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12120" windowHeight="9120"/>
  </bookViews>
  <sheets>
    <sheet name="стр1" sheetId="1" r:id="rId1"/>
    <sheet name="стр2" sheetId="2" r:id="rId2"/>
  </sheets>
  <definedNames>
    <definedName name="_xlnm.Print_Area" localSheetId="0">стр1!$A$1:$DD$65</definedName>
    <definedName name="_xlnm.Print_Area" localSheetId="1">стр2!$A$1:$DD$27</definedName>
  </definedNames>
  <calcPr calcId="125725"/>
</workbook>
</file>

<file path=xl/calcChain.xml><?xml version="1.0" encoding="utf-8"?>
<calcChain xmlns="http://schemas.openxmlformats.org/spreadsheetml/2006/main">
  <c r="AW16" i="2"/>
</calcChain>
</file>

<file path=xl/sharedStrings.xml><?xml version="1.0" encoding="utf-8"?>
<sst xmlns="http://schemas.openxmlformats.org/spreadsheetml/2006/main" count="129" uniqueCount="86">
  <si>
    <t>Отчет в сумме</t>
  </si>
  <si>
    <t>Утверждаю</t>
  </si>
  <si>
    <t>(прописью)</t>
  </si>
  <si>
    <t>Руководитель</t>
  </si>
  <si>
    <t>учреждения</t>
  </si>
  <si>
    <t>(подпись)</t>
  </si>
  <si>
    <t>(расшифровка подписи)</t>
  </si>
  <si>
    <t>"</t>
  </si>
  <si>
    <t>г.</t>
  </si>
  <si>
    <t>КОДЫ</t>
  </si>
  <si>
    <t>Форма по ОКУД</t>
  </si>
  <si>
    <t>Дата</t>
  </si>
  <si>
    <t>по ОКПО</t>
  </si>
  <si>
    <t>0504049</t>
  </si>
  <si>
    <t>АВАНСОВЫЙ ОТЧЕТ №</t>
  </si>
  <si>
    <t>от "</t>
  </si>
  <si>
    <t>Учреждение</t>
  </si>
  <si>
    <t>Структурное подразделение</t>
  </si>
  <si>
    <t>Табельный номер</t>
  </si>
  <si>
    <t>Подотчетное лицо</t>
  </si>
  <si>
    <t>Должность</t>
  </si>
  <si>
    <t>Назначение аванса</t>
  </si>
  <si>
    <t>Наименование
показателя</t>
  </si>
  <si>
    <t>в рублях</t>
  </si>
  <si>
    <t>в валюте</t>
  </si>
  <si>
    <t>Сумма</t>
  </si>
  <si>
    <t>дебет</t>
  </si>
  <si>
    <t>кредит</t>
  </si>
  <si>
    <t>Бухгалтерская запись</t>
  </si>
  <si>
    <t>Сумма, руб.</t>
  </si>
  <si>
    <t>Предыдущий аванс:</t>
  </si>
  <si>
    <t>остаток</t>
  </si>
  <si>
    <t>перерасход</t>
  </si>
  <si>
    <t>Получен аванс</t>
  </si>
  <si>
    <t>Итого получено</t>
  </si>
  <si>
    <t>Израсходовано</t>
  </si>
  <si>
    <t>Остаток</t>
  </si>
  <si>
    <t>Перерасход</t>
  </si>
  <si>
    <t>Итого</t>
  </si>
  <si>
    <t>Приложение:</t>
  </si>
  <si>
    <t>документов</t>
  </si>
  <si>
    <t>на</t>
  </si>
  <si>
    <t>листах</t>
  </si>
  <si>
    <t>К утверждению в сумме, руб.</t>
  </si>
  <si>
    <t>Отчет проверен.</t>
  </si>
  <si>
    <t>Целесообразность произведенных</t>
  </si>
  <si>
    <t>расходов подтверждаю</t>
  </si>
  <si>
    <t>структурного</t>
  </si>
  <si>
    <t>подразделения</t>
  </si>
  <si>
    <t>Бухгалтер</t>
  </si>
  <si>
    <t>Сведения о внесении остатка, выдаче перерасхода</t>
  </si>
  <si>
    <t>Внесение остатка</t>
  </si>
  <si>
    <t>Выдача перерасхода</t>
  </si>
  <si>
    <t>номер</t>
  </si>
  <si>
    <t>дата</t>
  </si>
  <si>
    <t>Кассовый ордер</t>
  </si>
  <si>
    <t>Номер счета бюджетного учета</t>
  </si>
  <si>
    <t>Бухгалтер-</t>
  </si>
  <si>
    <t>кассир</t>
  </si>
  <si>
    <t>(должность)</t>
  </si>
  <si>
    <t>л и н и я   о т р е з а</t>
  </si>
  <si>
    <t>Расписка.</t>
  </si>
  <si>
    <t>Принят к проверке от</t>
  </si>
  <si>
    <t>(фамилия, имя, отчество подотчетного лица)</t>
  </si>
  <si>
    <t>авансовый отчет:</t>
  </si>
  <si>
    <t>на сумму, руб.</t>
  </si>
  <si>
    <t>количество документов</t>
  </si>
  <si>
    <t>Форма 0504049 с. 2</t>
  </si>
  <si>
    <t>№
п/п</t>
  </si>
  <si>
    <t>Документ</t>
  </si>
  <si>
    <t>Кому, за что и по какому документу уплачено</t>
  </si>
  <si>
    <t>по отчету</t>
  </si>
  <si>
    <t>принятая к учету</t>
  </si>
  <si>
    <t>Сумма расхода</t>
  </si>
  <si>
    <t>Израсходовано, всего</t>
  </si>
  <si>
    <t>73935827</t>
  </si>
  <si>
    <t>командировочные расходы</t>
  </si>
  <si>
    <t>бухгалтер</t>
  </si>
  <si>
    <t xml:space="preserve">                                                                                                                       Руководитель</t>
  </si>
  <si>
    <t xml:space="preserve">          Главный</t>
  </si>
  <si>
    <t xml:space="preserve"> </t>
  </si>
  <si>
    <t>Е.В. Маркина</t>
  </si>
  <si>
    <t>4</t>
  </si>
  <si>
    <t>Е.В. Богачева</t>
  </si>
  <si>
    <t>учитель нач.классов</t>
  </si>
  <si>
    <t>Лукьянова Т.К.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</si>
</sst>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8"/>
      <name val="Arial"/>
      <family val="2"/>
      <charset val="204"/>
    </font>
    <font>
      <sz val="6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3" fillId="0" borderId="0" xfId="0" applyFont="1"/>
    <xf numFmtId="0" fontId="2" fillId="0" borderId="0" xfId="0" applyFont="1" applyAlignment="1"/>
    <xf numFmtId="0" fontId="1" fillId="0" borderId="3" xfId="0" applyFont="1" applyBorder="1"/>
    <xf numFmtId="0" fontId="5" fillId="0" borderId="0" xfId="0" applyFont="1"/>
    <xf numFmtId="4" fontId="1" fillId="0" borderId="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1" fillId="0" borderId="0" xfId="0" applyFont="1" applyAlignment="1"/>
    <xf numFmtId="0" fontId="2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8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5" fillId="0" borderId="8" xfId="0" applyFont="1" applyBorder="1" applyAlignment="1">
      <alignment horizontal="justify"/>
    </xf>
    <xf numFmtId="0" fontId="5" fillId="0" borderId="8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" xfId="0" applyFont="1" applyBorder="1" applyAlignment="1">
      <alignment horizontal="left" indent="2"/>
    </xf>
    <xf numFmtId="0" fontId="1" fillId="0" borderId="30" xfId="0" applyFont="1" applyBorder="1" applyAlignment="1">
      <alignment horizontal="left" indent="2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7" xfId="0" applyFont="1" applyBorder="1" applyAlignment="1">
      <alignment vertical="top"/>
    </xf>
    <xf numFmtId="0" fontId="1" fillId="0" borderId="34" xfId="0" applyFont="1" applyBorder="1" applyAlignment="1">
      <alignment vertical="top"/>
    </xf>
    <xf numFmtId="0" fontId="1" fillId="0" borderId="0" xfId="0" applyFont="1" applyBorder="1" applyAlignment="1">
      <alignment horizontal="left" indent="2"/>
    </xf>
    <xf numFmtId="0" fontId="1" fillId="0" borderId="35" xfId="0" applyFont="1" applyBorder="1" applyAlignment="1">
      <alignment horizontal="left" indent="2"/>
    </xf>
    <xf numFmtId="0" fontId="1" fillId="0" borderId="2" xfId="0" applyFont="1" applyBorder="1"/>
    <xf numFmtId="0" fontId="1" fillId="0" borderId="36" xfId="0" applyFont="1" applyBorder="1"/>
    <xf numFmtId="3" fontId="1" fillId="0" borderId="17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indent="2"/>
    </xf>
    <xf numFmtId="0" fontId="5" fillId="0" borderId="36" xfId="0" applyFont="1" applyBorder="1" applyAlignment="1">
      <alignment horizontal="left" indent="2"/>
    </xf>
    <xf numFmtId="0" fontId="2" fillId="0" borderId="7" xfId="0" applyFont="1" applyBorder="1" applyAlignment="1">
      <alignment horizontal="center" vertical="top"/>
    </xf>
    <xf numFmtId="0" fontId="1" fillId="0" borderId="8" xfId="0" applyFont="1" applyFill="1" applyBorder="1" applyAlignment="1">
      <alignment horizontal="center"/>
    </xf>
    <xf numFmtId="0" fontId="1" fillId="0" borderId="2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4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4" fontId="1" fillId="0" borderId="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1" fillId="0" borderId="4" xfId="0" applyFont="1" applyBorder="1" applyAlignment="1">
      <alignment horizontal="justify" vertical="top"/>
    </xf>
    <xf numFmtId="0" fontId="1" fillId="0" borderId="5" xfId="0" applyFont="1" applyBorder="1" applyAlignment="1">
      <alignment horizontal="justify" vertical="top"/>
    </xf>
    <xf numFmtId="0" fontId="1" fillId="0" borderId="6" xfId="0" applyFont="1" applyBorder="1" applyAlignment="1">
      <alignment horizontal="justify" vertical="top"/>
    </xf>
    <xf numFmtId="49" fontId="1" fillId="2" borderId="4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0" fontId="1" fillId="0" borderId="48" xfId="0" applyFont="1" applyBorder="1"/>
    <xf numFmtId="0" fontId="1" fillId="0" borderId="46" xfId="0" applyFont="1" applyBorder="1"/>
    <xf numFmtId="0" fontId="1" fillId="0" borderId="47" xfId="0" applyFont="1" applyBorder="1"/>
    <xf numFmtId="4" fontId="1" fillId="0" borderId="48" xfId="0" applyNumberFormat="1" applyFont="1" applyBorder="1" applyAlignment="1">
      <alignment horizontal="center"/>
    </xf>
    <xf numFmtId="4" fontId="1" fillId="0" borderId="46" xfId="0" applyNumberFormat="1" applyFont="1" applyBorder="1" applyAlignment="1">
      <alignment horizontal="center"/>
    </xf>
    <xf numFmtId="4" fontId="1" fillId="0" borderId="47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65"/>
  <sheetViews>
    <sheetView tabSelected="1" view="pageBreakPreview" zoomScaleNormal="100" workbookViewId="0">
      <selection activeCell="BV10" sqref="BV10"/>
    </sheetView>
  </sheetViews>
  <sheetFormatPr defaultColWidth="0.85546875" defaultRowHeight="11.25"/>
  <cols>
    <col min="1" max="1" width="5.140625" style="1" customWidth="1"/>
    <col min="2" max="23" width="0.85546875" style="1" customWidth="1"/>
    <col min="24" max="24" width="1.85546875" style="1" customWidth="1"/>
    <col min="25" max="68" width="0.85546875" style="1" customWidth="1"/>
    <col min="69" max="69" width="1.7109375" style="1" customWidth="1"/>
    <col min="70" max="90" width="0.85546875" style="1" customWidth="1"/>
    <col min="91" max="91" width="3" style="1" customWidth="1"/>
    <col min="92" max="16384" width="0.85546875" style="1"/>
  </cols>
  <sheetData>
    <row r="1" spans="1:108" s="10" customFormat="1" ht="12.75">
      <c r="BO1" s="10" t="s">
        <v>1</v>
      </c>
    </row>
    <row r="2" spans="1:108">
      <c r="BE2" s="19" t="s">
        <v>0</v>
      </c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</row>
    <row r="3" spans="1:108"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</row>
    <row r="4" spans="1:108" s="2" customFormat="1" ht="8.25">
      <c r="BE4" s="21" t="s">
        <v>2</v>
      </c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</row>
    <row r="5" spans="1:108" ht="12.75" customHeight="1">
      <c r="A5" s="22" t="s">
        <v>78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17"/>
      <c r="BP5" s="17"/>
      <c r="BQ5" s="17"/>
      <c r="BR5" s="17"/>
      <c r="BS5" s="17"/>
      <c r="BT5" s="17"/>
      <c r="BU5" s="17"/>
    </row>
    <row r="6" spans="1:108">
      <c r="BE6" s="1" t="s">
        <v>4</v>
      </c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F6" s="20" t="s">
        <v>81</v>
      </c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</row>
    <row r="7" spans="1:108" s="2" customFormat="1" ht="8.25">
      <c r="BR7" s="18" t="s">
        <v>5</v>
      </c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F7" s="18" t="s">
        <v>6</v>
      </c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</row>
    <row r="8" spans="1:108">
      <c r="BE8" s="30" t="s">
        <v>7</v>
      </c>
      <c r="BF8" s="30"/>
      <c r="BG8" s="31"/>
      <c r="BH8" s="31"/>
      <c r="BI8" s="31"/>
      <c r="BJ8" s="19" t="s">
        <v>80</v>
      </c>
      <c r="BK8" s="19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30">
        <v>201</v>
      </c>
      <c r="CA8" s="30"/>
      <c r="CB8" s="30"/>
      <c r="CC8" s="30"/>
      <c r="CD8" s="23" t="s">
        <v>82</v>
      </c>
      <c r="CE8" s="23"/>
      <c r="CG8" s="1" t="s">
        <v>8</v>
      </c>
    </row>
    <row r="9" spans="1:108" ht="12" thickBot="1"/>
    <row r="10" spans="1:108" ht="13.5" thickBot="1">
      <c r="AW10" s="5" t="s">
        <v>14</v>
      </c>
      <c r="AY10" s="27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9"/>
      <c r="CO10" s="24" t="s">
        <v>9</v>
      </c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6"/>
    </row>
    <row r="11" spans="1:108">
      <c r="CM11" s="4" t="s">
        <v>10</v>
      </c>
      <c r="CO11" s="32" t="s">
        <v>13</v>
      </c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4"/>
    </row>
    <row r="12" spans="1:108">
      <c r="AB12" s="30" t="s">
        <v>15</v>
      </c>
      <c r="AC12" s="30"/>
      <c r="AD12" s="30"/>
      <c r="AE12" s="30"/>
      <c r="AF12" s="31"/>
      <c r="AG12" s="31"/>
      <c r="AH12" s="31"/>
      <c r="AI12" s="19" t="s">
        <v>7</v>
      </c>
      <c r="AJ12" s="19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30">
        <v>201</v>
      </c>
      <c r="AZ12" s="30"/>
      <c r="BA12" s="30"/>
      <c r="BB12" s="30"/>
      <c r="BC12" s="23" t="s">
        <v>82</v>
      </c>
      <c r="BD12" s="23"/>
      <c r="BF12" s="1" t="s">
        <v>8</v>
      </c>
      <c r="CM12" s="4" t="s">
        <v>11</v>
      </c>
      <c r="CO12" s="35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7"/>
    </row>
    <row r="13" spans="1:108" ht="23.25" customHeight="1">
      <c r="A13" s="1" t="s">
        <v>16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CM13" s="4" t="s">
        <v>12</v>
      </c>
      <c r="CO13" s="35" t="s">
        <v>75</v>
      </c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7"/>
    </row>
    <row r="14" spans="1:108">
      <c r="A14" s="19" t="s">
        <v>17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CO14" s="35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7"/>
    </row>
    <row r="15" spans="1:108" ht="12" thickBot="1">
      <c r="A15" s="1" t="s">
        <v>19</v>
      </c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CM15" s="4" t="s">
        <v>18</v>
      </c>
      <c r="CO15" s="41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3"/>
    </row>
    <row r="16" spans="1:108" ht="22.5" customHeight="1">
      <c r="A16" s="1" t="s">
        <v>20</v>
      </c>
      <c r="K16" s="38" t="s">
        <v>84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U16" s="1" t="s">
        <v>21</v>
      </c>
      <c r="BL16" s="39" t="s">
        <v>76</v>
      </c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</row>
    <row r="18" spans="1:108">
      <c r="A18" s="44" t="s">
        <v>22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5"/>
      <c r="X18" s="48" t="s">
        <v>25</v>
      </c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50"/>
      <c r="AU18" s="48" t="s">
        <v>28</v>
      </c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50"/>
      <c r="CO18" s="51" t="s">
        <v>29</v>
      </c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</row>
    <row r="19" spans="1:108" ht="12" thickBo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7"/>
      <c r="X19" s="24" t="s">
        <v>23</v>
      </c>
      <c r="Y19" s="25"/>
      <c r="Z19" s="25"/>
      <c r="AA19" s="25"/>
      <c r="AB19" s="25"/>
      <c r="AC19" s="25"/>
      <c r="AD19" s="25"/>
      <c r="AE19" s="25"/>
      <c r="AF19" s="25"/>
      <c r="AG19" s="25"/>
      <c r="AH19" s="26"/>
      <c r="AI19" s="24" t="s">
        <v>24</v>
      </c>
      <c r="AJ19" s="25"/>
      <c r="AK19" s="25"/>
      <c r="AL19" s="25"/>
      <c r="AM19" s="25"/>
      <c r="AN19" s="25"/>
      <c r="AO19" s="25"/>
      <c r="AP19" s="25"/>
      <c r="AQ19" s="25"/>
      <c r="AR19" s="25"/>
      <c r="AS19" s="26"/>
      <c r="AU19" s="48" t="s">
        <v>26</v>
      </c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50"/>
      <c r="BR19" s="48" t="s">
        <v>27</v>
      </c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50"/>
      <c r="CO19" s="53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</row>
    <row r="20" spans="1:108" ht="12" thickBot="1">
      <c r="B20" s="73" t="s">
        <v>30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4"/>
      <c r="X20" s="69"/>
      <c r="Y20" s="61"/>
      <c r="Z20" s="61"/>
      <c r="AA20" s="61"/>
      <c r="AB20" s="61"/>
      <c r="AC20" s="61"/>
      <c r="AD20" s="61"/>
      <c r="AE20" s="61"/>
      <c r="AF20" s="61"/>
      <c r="AG20" s="61"/>
      <c r="AH20" s="70"/>
      <c r="AI20" s="60"/>
      <c r="AJ20" s="61"/>
      <c r="AK20" s="61"/>
      <c r="AL20" s="61"/>
      <c r="AM20" s="61"/>
      <c r="AN20" s="61"/>
      <c r="AO20" s="61"/>
      <c r="AP20" s="61"/>
      <c r="AQ20" s="61"/>
      <c r="AR20" s="61"/>
      <c r="AS20" s="62"/>
      <c r="AU20" s="24">
        <v>1</v>
      </c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6"/>
      <c r="BR20" s="24">
        <v>2</v>
      </c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6"/>
      <c r="CO20" s="24">
        <v>3</v>
      </c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</row>
    <row r="21" spans="1:108">
      <c r="A21" s="7"/>
      <c r="B21" s="67" t="s">
        <v>31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8"/>
      <c r="X21" s="71"/>
      <c r="Y21" s="20"/>
      <c r="Z21" s="20"/>
      <c r="AA21" s="20"/>
      <c r="AB21" s="20"/>
      <c r="AC21" s="20"/>
      <c r="AD21" s="20"/>
      <c r="AE21" s="20"/>
      <c r="AF21" s="20"/>
      <c r="AG21" s="20"/>
      <c r="AH21" s="72"/>
      <c r="AI21" s="63"/>
      <c r="AJ21" s="20"/>
      <c r="AK21" s="20"/>
      <c r="AL21" s="20"/>
      <c r="AM21" s="20"/>
      <c r="AN21" s="20"/>
      <c r="AO21" s="20"/>
      <c r="AP21" s="20"/>
      <c r="AQ21" s="20"/>
      <c r="AR21" s="20"/>
      <c r="AS21" s="64"/>
      <c r="AU21" s="56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8"/>
      <c r="BR21" s="65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8"/>
      <c r="CO21" s="65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66"/>
    </row>
    <row r="22" spans="1:108">
      <c r="A22" s="8"/>
      <c r="B22" s="75" t="s">
        <v>32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6"/>
      <c r="X22" s="55"/>
      <c r="Y22" s="49"/>
      <c r="Z22" s="49"/>
      <c r="AA22" s="49"/>
      <c r="AB22" s="49"/>
      <c r="AC22" s="49"/>
      <c r="AD22" s="49"/>
      <c r="AE22" s="49"/>
      <c r="AF22" s="49"/>
      <c r="AG22" s="49"/>
      <c r="AH22" s="50"/>
      <c r="AI22" s="48"/>
      <c r="AJ22" s="49"/>
      <c r="AK22" s="49"/>
      <c r="AL22" s="49"/>
      <c r="AM22" s="49"/>
      <c r="AN22" s="49"/>
      <c r="AO22" s="49"/>
      <c r="AP22" s="49"/>
      <c r="AQ22" s="49"/>
      <c r="AR22" s="49"/>
      <c r="AS22" s="59"/>
      <c r="AU22" s="55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50"/>
      <c r="BR22" s="48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50"/>
      <c r="CO22" s="48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59"/>
    </row>
    <row r="23" spans="1:108">
      <c r="A23" s="9"/>
      <c r="B23" s="77" t="s">
        <v>33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8"/>
      <c r="X23" s="79"/>
      <c r="Y23" s="49"/>
      <c r="Z23" s="49"/>
      <c r="AA23" s="49"/>
      <c r="AB23" s="49"/>
      <c r="AC23" s="49"/>
      <c r="AD23" s="49"/>
      <c r="AE23" s="49"/>
      <c r="AF23" s="49"/>
      <c r="AG23" s="49"/>
      <c r="AH23" s="50"/>
      <c r="AI23" s="48"/>
      <c r="AJ23" s="49"/>
      <c r="AK23" s="49"/>
      <c r="AL23" s="49"/>
      <c r="AM23" s="49"/>
      <c r="AN23" s="49"/>
      <c r="AO23" s="49"/>
      <c r="AP23" s="49"/>
      <c r="AQ23" s="49"/>
      <c r="AR23" s="49"/>
      <c r="AS23" s="59"/>
      <c r="AU23" s="55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50"/>
      <c r="BR23" s="48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50"/>
      <c r="CO23" s="48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59"/>
    </row>
    <row r="24" spans="1:108">
      <c r="A24" s="9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55"/>
      <c r="Y24" s="49"/>
      <c r="Z24" s="49"/>
      <c r="AA24" s="49"/>
      <c r="AB24" s="49"/>
      <c r="AC24" s="49"/>
      <c r="AD24" s="49"/>
      <c r="AE24" s="49"/>
      <c r="AF24" s="49"/>
      <c r="AG24" s="49"/>
      <c r="AH24" s="50"/>
      <c r="AI24" s="48"/>
      <c r="AJ24" s="49"/>
      <c r="AK24" s="49"/>
      <c r="AL24" s="49"/>
      <c r="AM24" s="49"/>
      <c r="AN24" s="49"/>
      <c r="AO24" s="49"/>
      <c r="AP24" s="49"/>
      <c r="AQ24" s="49"/>
      <c r="AR24" s="49"/>
      <c r="AS24" s="59"/>
      <c r="AU24" s="55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50"/>
      <c r="BR24" s="48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50"/>
      <c r="CO24" s="48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59"/>
    </row>
    <row r="25" spans="1:108">
      <c r="A25" s="9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8"/>
      <c r="X25" s="55"/>
      <c r="Y25" s="49"/>
      <c r="Z25" s="49"/>
      <c r="AA25" s="49"/>
      <c r="AB25" s="49"/>
      <c r="AC25" s="49"/>
      <c r="AD25" s="49"/>
      <c r="AE25" s="49"/>
      <c r="AF25" s="49"/>
      <c r="AG25" s="49"/>
      <c r="AH25" s="50"/>
      <c r="AI25" s="48"/>
      <c r="AJ25" s="49"/>
      <c r="AK25" s="49"/>
      <c r="AL25" s="49"/>
      <c r="AM25" s="49"/>
      <c r="AN25" s="49"/>
      <c r="AO25" s="49"/>
      <c r="AP25" s="49"/>
      <c r="AQ25" s="49"/>
      <c r="AR25" s="49"/>
      <c r="AS25" s="59"/>
      <c r="AU25" s="55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50"/>
      <c r="BR25" s="48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50"/>
      <c r="CO25" s="48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59"/>
    </row>
    <row r="26" spans="1:108">
      <c r="A26" s="9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55"/>
      <c r="Y26" s="49"/>
      <c r="Z26" s="49"/>
      <c r="AA26" s="49"/>
      <c r="AB26" s="49"/>
      <c r="AC26" s="49"/>
      <c r="AD26" s="49"/>
      <c r="AE26" s="49"/>
      <c r="AF26" s="49"/>
      <c r="AG26" s="49"/>
      <c r="AH26" s="50"/>
      <c r="AI26" s="48"/>
      <c r="AJ26" s="49"/>
      <c r="AK26" s="49"/>
      <c r="AL26" s="49"/>
      <c r="AM26" s="49"/>
      <c r="AN26" s="49"/>
      <c r="AO26" s="49"/>
      <c r="AP26" s="49"/>
      <c r="AQ26" s="49"/>
      <c r="AR26" s="49"/>
      <c r="AS26" s="59"/>
      <c r="AU26" s="55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50"/>
      <c r="BR26" s="48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50"/>
      <c r="CO26" s="48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59"/>
    </row>
    <row r="27" spans="1:108">
      <c r="A27" s="9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8"/>
      <c r="X27" s="55"/>
      <c r="Y27" s="49"/>
      <c r="Z27" s="49"/>
      <c r="AA27" s="49"/>
      <c r="AB27" s="49"/>
      <c r="AC27" s="49"/>
      <c r="AD27" s="49"/>
      <c r="AE27" s="49"/>
      <c r="AF27" s="49"/>
      <c r="AG27" s="49"/>
      <c r="AH27" s="50"/>
      <c r="AI27" s="48"/>
      <c r="AJ27" s="49"/>
      <c r="AK27" s="49"/>
      <c r="AL27" s="49"/>
      <c r="AM27" s="49"/>
      <c r="AN27" s="49"/>
      <c r="AO27" s="49"/>
      <c r="AP27" s="49"/>
      <c r="AQ27" s="49"/>
      <c r="AR27" s="49"/>
      <c r="AS27" s="59"/>
      <c r="AU27" s="55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50"/>
      <c r="BR27" s="48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50"/>
      <c r="CO27" s="48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59"/>
    </row>
    <row r="28" spans="1:108">
      <c r="A28" s="9"/>
      <c r="B28" s="80" t="s">
        <v>34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1"/>
      <c r="X28" s="55"/>
      <c r="Y28" s="49"/>
      <c r="Z28" s="49"/>
      <c r="AA28" s="49"/>
      <c r="AB28" s="49"/>
      <c r="AC28" s="49"/>
      <c r="AD28" s="49"/>
      <c r="AE28" s="49"/>
      <c r="AF28" s="49"/>
      <c r="AG28" s="49"/>
      <c r="AH28" s="50"/>
      <c r="AI28" s="48"/>
      <c r="AJ28" s="49"/>
      <c r="AK28" s="49"/>
      <c r="AL28" s="49"/>
      <c r="AM28" s="49"/>
      <c r="AN28" s="49"/>
      <c r="AO28" s="49"/>
      <c r="AP28" s="49"/>
      <c r="AQ28" s="49"/>
      <c r="AR28" s="49"/>
      <c r="AS28" s="59"/>
      <c r="AU28" s="55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50"/>
      <c r="BR28" s="48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50"/>
      <c r="CO28" s="48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59"/>
    </row>
    <row r="29" spans="1:108">
      <c r="A29" s="9"/>
      <c r="B29" s="77" t="s">
        <v>35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8"/>
      <c r="X29" s="79"/>
      <c r="Y29" s="49"/>
      <c r="Z29" s="49"/>
      <c r="AA29" s="49"/>
      <c r="AB29" s="49"/>
      <c r="AC29" s="49"/>
      <c r="AD29" s="49"/>
      <c r="AE29" s="49"/>
      <c r="AF29" s="49"/>
      <c r="AG29" s="49"/>
      <c r="AH29" s="50"/>
      <c r="AI29" s="48"/>
      <c r="AJ29" s="49"/>
      <c r="AK29" s="49"/>
      <c r="AL29" s="49"/>
      <c r="AM29" s="49"/>
      <c r="AN29" s="49"/>
      <c r="AO29" s="49"/>
      <c r="AP29" s="49"/>
      <c r="AQ29" s="49"/>
      <c r="AR29" s="49"/>
      <c r="AS29" s="59"/>
      <c r="AU29" s="55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50"/>
      <c r="BR29" s="48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50"/>
      <c r="CO29" s="48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59"/>
    </row>
    <row r="30" spans="1:108">
      <c r="A30" s="9"/>
      <c r="B30" s="77" t="s">
        <v>36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79"/>
      <c r="Y30" s="49"/>
      <c r="Z30" s="49"/>
      <c r="AA30" s="49"/>
      <c r="AB30" s="49"/>
      <c r="AC30" s="49"/>
      <c r="AD30" s="49"/>
      <c r="AE30" s="49"/>
      <c r="AF30" s="49"/>
      <c r="AG30" s="49"/>
      <c r="AH30" s="50"/>
      <c r="AI30" s="48"/>
      <c r="AJ30" s="49"/>
      <c r="AK30" s="49"/>
      <c r="AL30" s="49"/>
      <c r="AM30" s="49"/>
      <c r="AN30" s="49"/>
      <c r="AO30" s="49"/>
      <c r="AP30" s="49"/>
      <c r="AQ30" s="49"/>
      <c r="AR30" s="49"/>
      <c r="AS30" s="59"/>
      <c r="AU30" s="55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50"/>
      <c r="BR30" s="48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50"/>
      <c r="CO30" s="48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59"/>
    </row>
    <row r="31" spans="1:108" ht="12" thickBot="1">
      <c r="A31" s="9"/>
      <c r="B31" s="84" t="s">
        <v>37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5"/>
      <c r="X31" s="86"/>
      <c r="Y31" s="87"/>
      <c r="Z31" s="87"/>
      <c r="AA31" s="87"/>
      <c r="AB31" s="87"/>
      <c r="AC31" s="87"/>
      <c r="AD31" s="87"/>
      <c r="AE31" s="87"/>
      <c r="AF31" s="87"/>
      <c r="AG31" s="87"/>
      <c r="AH31" s="88"/>
      <c r="AI31" s="89"/>
      <c r="AJ31" s="87"/>
      <c r="AK31" s="87"/>
      <c r="AL31" s="87"/>
      <c r="AM31" s="87"/>
      <c r="AN31" s="87"/>
      <c r="AO31" s="87"/>
      <c r="AP31" s="87"/>
      <c r="AQ31" s="87"/>
      <c r="AR31" s="87"/>
      <c r="AS31" s="90"/>
      <c r="AU31" s="86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8"/>
      <c r="BR31" s="89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8"/>
      <c r="CO31" s="48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59"/>
    </row>
    <row r="32" spans="1:108" ht="12" thickBot="1">
      <c r="CM32" s="4" t="s">
        <v>38</v>
      </c>
      <c r="CO32" s="91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3"/>
    </row>
    <row r="33" spans="1:108" ht="12" thickBot="1">
      <c r="A33" s="1" t="s">
        <v>39</v>
      </c>
      <c r="M33" s="83"/>
      <c r="N33" s="83"/>
      <c r="O33" s="83"/>
      <c r="P33" s="83"/>
      <c r="Q33" s="83"/>
      <c r="S33" s="1" t="s">
        <v>40</v>
      </c>
      <c r="AG33" s="4" t="s">
        <v>41</v>
      </c>
      <c r="AI33" s="83"/>
      <c r="AJ33" s="83"/>
      <c r="AK33" s="83"/>
      <c r="AL33" s="83"/>
      <c r="AM33" s="83"/>
      <c r="AO33" s="1" t="s">
        <v>42</v>
      </c>
    </row>
    <row r="34" spans="1:108" ht="15" customHeight="1" thickBot="1">
      <c r="A34" s="1" t="s">
        <v>45</v>
      </c>
      <c r="BA34" s="95" t="s">
        <v>44</v>
      </c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4" t="s">
        <v>43</v>
      </c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O34" s="97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9"/>
    </row>
    <row r="35" spans="1:108">
      <c r="A35" s="1" t="s">
        <v>46</v>
      </c>
    </row>
    <row r="36" spans="1:108" ht="18" customHeight="1">
      <c r="A36" s="1" t="s">
        <v>3</v>
      </c>
      <c r="AT36" s="22" t="s">
        <v>79</v>
      </c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17"/>
    </row>
    <row r="37" spans="1:108">
      <c r="A37" s="1" t="s">
        <v>47</v>
      </c>
      <c r="BA37" s="22" t="s">
        <v>77</v>
      </c>
      <c r="BB37" s="22"/>
      <c r="BC37" s="22"/>
      <c r="BD37" s="22"/>
      <c r="BE37" s="22"/>
      <c r="BF37" s="22"/>
      <c r="BG37" s="22"/>
      <c r="BH37" s="22"/>
      <c r="BI37" s="22"/>
      <c r="BJ37" s="22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X37" s="20" t="s">
        <v>83</v>
      </c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</row>
    <row r="38" spans="1:108">
      <c r="A38" s="1" t="s">
        <v>48</v>
      </c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B38" s="20" t="s">
        <v>81</v>
      </c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BK38" s="82" t="s">
        <v>5</v>
      </c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6"/>
      <c r="BX38" s="82" t="s">
        <v>6</v>
      </c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</row>
    <row r="39" spans="1:108" ht="22.5" customHeight="1">
      <c r="O39" s="82" t="s">
        <v>5</v>
      </c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6"/>
      <c r="AB39" s="82" t="s">
        <v>6</v>
      </c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BA39" s="1" t="s">
        <v>49</v>
      </c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</row>
    <row r="40" spans="1:108" s="2" customFormat="1" ht="8.25">
      <c r="BK40" s="18" t="s">
        <v>5</v>
      </c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X40" s="18" t="s">
        <v>6</v>
      </c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</row>
    <row r="41" spans="1:108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</row>
    <row r="42" spans="1:108" s="10" customFormat="1" ht="18.75" customHeight="1">
      <c r="A42" s="96" t="s">
        <v>50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</row>
    <row r="43" spans="1:108" ht="8.25" customHeight="1"/>
    <row r="44" spans="1:108">
      <c r="A44" s="52" t="s">
        <v>56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100"/>
      <c r="AK44" s="48" t="s">
        <v>51</v>
      </c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50"/>
      <c r="BI44" s="48" t="s">
        <v>52</v>
      </c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50"/>
      <c r="CG44" s="48" t="s">
        <v>55</v>
      </c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</row>
    <row r="45" spans="1:108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101"/>
      <c r="AK45" s="48" t="s">
        <v>23</v>
      </c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50"/>
      <c r="AW45" s="48" t="s">
        <v>24</v>
      </c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50"/>
      <c r="BI45" s="48" t="s">
        <v>23</v>
      </c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50"/>
      <c r="BU45" s="48" t="s">
        <v>24</v>
      </c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50"/>
      <c r="CG45" s="48" t="s">
        <v>53</v>
      </c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50"/>
      <c r="CS45" s="48" t="s">
        <v>54</v>
      </c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</row>
    <row r="46" spans="1:108">
      <c r="A46" s="49">
        <v>1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50"/>
      <c r="AK46" s="48">
        <v>2</v>
      </c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50"/>
      <c r="AW46" s="48">
        <v>3</v>
      </c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50"/>
      <c r="BI46" s="48">
        <v>4</v>
      </c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50"/>
      <c r="BU46" s="48">
        <v>5</v>
      </c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50"/>
      <c r="CG46" s="48">
        <v>6</v>
      </c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50"/>
      <c r="CS46" s="48">
        <v>7</v>
      </c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</row>
    <row r="47" spans="1:108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102"/>
      <c r="AK47" s="48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50"/>
      <c r="AW47" s="48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50"/>
      <c r="BI47" s="48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50"/>
      <c r="BU47" s="48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50"/>
      <c r="CG47" s="103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102"/>
      <c r="CS47" s="103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</row>
    <row r="48" spans="1:108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102"/>
      <c r="AK48" s="48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50"/>
      <c r="AW48" s="48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50"/>
      <c r="BI48" s="48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50"/>
      <c r="BU48" s="48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50"/>
      <c r="CG48" s="103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102"/>
      <c r="CS48" s="103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</row>
    <row r="49" spans="1:108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102"/>
      <c r="AK49" s="48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50"/>
      <c r="AW49" s="48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50"/>
      <c r="BI49" s="48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50"/>
      <c r="BU49" s="48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50"/>
      <c r="CG49" s="103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102"/>
      <c r="CS49" s="103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</row>
    <row r="50" spans="1:108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102"/>
      <c r="AK50" s="48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50"/>
      <c r="AW50" s="48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50"/>
      <c r="BI50" s="48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50"/>
      <c r="BU50" s="48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50"/>
      <c r="CG50" s="103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102"/>
      <c r="CS50" s="103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</row>
    <row r="51" spans="1:108" ht="22.5" customHeight="1">
      <c r="A51" s="1" t="s">
        <v>57</v>
      </c>
    </row>
    <row r="52" spans="1:108">
      <c r="A52" s="1" t="s">
        <v>58</v>
      </c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</row>
    <row r="53" spans="1:108" s="2" customFormat="1" ht="8.25">
      <c r="K53" s="18" t="s">
        <v>59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K53" s="18" t="s">
        <v>5</v>
      </c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1"/>
      <c r="AY53" s="18" t="s">
        <v>6</v>
      </c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</row>
    <row r="54" spans="1:108" s="2" customFormat="1" ht="12" customHeight="1">
      <c r="A54" s="30" t="s">
        <v>15</v>
      </c>
      <c r="B54" s="30"/>
      <c r="C54" s="30"/>
      <c r="D54" s="30"/>
      <c r="E54" s="31"/>
      <c r="F54" s="31"/>
      <c r="G54" s="31"/>
      <c r="H54" s="19" t="s">
        <v>7</v>
      </c>
      <c r="I54" s="19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30">
        <v>201</v>
      </c>
      <c r="Y54" s="30"/>
      <c r="Z54" s="30"/>
      <c r="AA54" s="30"/>
      <c r="AB54" s="23" t="s">
        <v>82</v>
      </c>
      <c r="AC54" s="23"/>
      <c r="AD54" s="1"/>
      <c r="AE54" s="1" t="s">
        <v>8</v>
      </c>
      <c r="AF54" s="1"/>
      <c r="AG54" s="1"/>
      <c r="AH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11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</row>
    <row r="55" spans="1:108" ht="12" customHeight="1" thickBo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</row>
    <row r="56" spans="1:108">
      <c r="A56" s="107" t="s">
        <v>60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</row>
    <row r="57" spans="1:108" ht="15.75" customHeight="1">
      <c r="A57" s="13" t="s">
        <v>61</v>
      </c>
      <c r="O57" s="1" t="s">
        <v>62</v>
      </c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</row>
    <row r="58" spans="1:108" s="2" customFormat="1" ht="8.25">
      <c r="AH58" s="18" t="s">
        <v>63</v>
      </c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</row>
    <row r="59" spans="1:108" ht="12" thickBot="1"/>
    <row r="60" spans="1:108" ht="12" thickBot="1">
      <c r="O60" s="1" t="s">
        <v>64</v>
      </c>
      <c r="AH60" s="1" t="s">
        <v>53</v>
      </c>
      <c r="AQ60" s="104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6"/>
      <c r="CG60" s="4" t="s">
        <v>54</v>
      </c>
      <c r="CI60" s="104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6"/>
    </row>
    <row r="61" spans="1:108" ht="9" customHeight="1" thickBot="1"/>
    <row r="62" spans="1:108" ht="13.5" customHeight="1" thickBot="1">
      <c r="O62" s="1" t="s">
        <v>65</v>
      </c>
      <c r="AF62" s="97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9"/>
      <c r="CO62" s="4" t="s">
        <v>66</v>
      </c>
      <c r="CQ62" s="97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9"/>
    </row>
    <row r="64" spans="1:108">
      <c r="O64" s="1" t="s">
        <v>49</v>
      </c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S64" s="30" t="s">
        <v>7</v>
      </c>
      <c r="BT64" s="30"/>
      <c r="BU64" s="31"/>
      <c r="BV64" s="31"/>
      <c r="BW64" s="31"/>
      <c r="BX64" s="19" t="s">
        <v>7</v>
      </c>
      <c r="BY64" s="19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30">
        <v>201</v>
      </c>
      <c r="CO64" s="30"/>
      <c r="CP64" s="30"/>
      <c r="CQ64" s="30"/>
      <c r="CR64" s="23" t="s">
        <v>82</v>
      </c>
      <c r="CS64" s="23"/>
      <c r="CU64" s="1" t="s">
        <v>8</v>
      </c>
    </row>
    <row r="65" spans="25:61" s="11" customFormat="1" ht="8.25">
      <c r="Y65" s="18" t="s">
        <v>5</v>
      </c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L65" s="18" t="s">
        <v>6</v>
      </c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</row>
  </sheetData>
  <mergeCells count="207">
    <mergeCell ref="BR27:CN27"/>
    <mergeCell ref="BX37:CU37"/>
    <mergeCell ref="CO30:DD30"/>
    <mergeCell ref="CO27:DD27"/>
    <mergeCell ref="BR28:CN28"/>
    <mergeCell ref="CO28:DD28"/>
    <mergeCell ref="BR29:CN29"/>
    <mergeCell ref="CO29:DD29"/>
    <mergeCell ref="Y65:AJ65"/>
    <mergeCell ref="AL65:BI65"/>
    <mergeCell ref="BS64:BT64"/>
    <mergeCell ref="BU64:BW64"/>
    <mergeCell ref="Y64:AJ64"/>
    <mergeCell ref="AK53:AV53"/>
    <mergeCell ref="AY53:BV53"/>
    <mergeCell ref="K53:AH53"/>
    <mergeCell ref="A56:DD56"/>
    <mergeCell ref="X54:AA54"/>
    <mergeCell ref="AB54:AC54"/>
    <mergeCell ref="A54:D54"/>
    <mergeCell ref="E54:G54"/>
    <mergeCell ref="H54:I54"/>
    <mergeCell ref="J54:W54"/>
    <mergeCell ref="CG50:CR50"/>
    <mergeCell ref="CN64:CQ64"/>
    <mergeCell ref="CR64:CS64"/>
    <mergeCell ref="AH57:CM57"/>
    <mergeCell ref="AH58:CM58"/>
    <mergeCell ref="AQ60:BL60"/>
    <mergeCell ref="CS50:DD50"/>
    <mergeCell ref="K52:AH52"/>
    <mergeCell ref="AK52:AV52"/>
    <mergeCell ref="CI60:DD60"/>
    <mergeCell ref="CQ62:DD62"/>
    <mergeCell ref="AL64:BI64"/>
    <mergeCell ref="BX64:BY64"/>
    <mergeCell ref="BZ64:CM64"/>
    <mergeCell ref="AF62:BL62"/>
    <mergeCell ref="A48:AJ48"/>
    <mergeCell ref="AK48:AV48"/>
    <mergeCell ref="A49:AJ49"/>
    <mergeCell ref="AK49:AV49"/>
    <mergeCell ref="AW49:BH49"/>
    <mergeCell ref="BI49:BT49"/>
    <mergeCell ref="AW48:BH48"/>
    <mergeCell ref="BI48:BT48"/>
    <mergeCell ref="AY52:BV52"/>
    <mergeCell ref="A50:AJ50"/>
    <mergeCell ref="AK50:AV50"/>
    <mergeCell ref="AW50:BH50"/>
    <mergeCell ref="BI50:BT50"/>
    <mergeCell ref="BU50:CF50"/>
    <mergeCell ref="CG49:CR49"/>
    <mergeCell ref="CS49:DD49"/>
    <mergeCell ref="BU48:CF48"/>
    <mergeCell ref="CG48:CR48"/>
    <mergeCell ref="CS46:DD46"/>
    <mergeCell ref="CS47:DD47"/>
    <mergeCell ref="CS48:DD48"/>
    <mergeCell ref="CG47:CR47"/>
    <mergeCell ref="BU46:CF46"/>
    <mergeCell ref="BU49:CF49"/>
    <mergeCell ref="BU47:CF47"/>
    <mergeCell ref="CG46:CR46"/>
    <mergeCell ref="A46:AJ46"/>
    <mergeCell ref="AK46:AV46"/>
    <mergeCell ref="AW46:BH46"/>
    <mergeCell ref="BI46:BT46"/>
    <mergeCell ref="A47:AJ47"/>
    <mergeCell ref="AK47:AV47"/>
    <mergeCell ref="AW47:BH47"/>
    <mergeCell ref="BI47:BT47"/>
    <mergeCell ref="CG45:CR45"/>
    <mergeCell ref="CS45:DD45"/>
    <mergeCell ref="CG44:DD44"/>
    <mergeCell ref="A44:AJ45"/>
    <mergeCell ref="AK44:BH44"/>
    <mergeCell ref="AK45:AV45"/>
    <mergeCell ref="AW45:BH45"/>
    <mergeCell ref="BI44:CF44"/>
    <mergeCell ref="BI45:BT45"/>
    <mergeCell ref="BU45:CF45"/>
    <mergeCell ref="BK40:BV40"/>
    <mergeCell ref="BX40:CU40"/>
    <mergeCell ref="A42:DD42"/>
    <mergeCell ref="CO34:DD34"/>
    <mergeCell ref="O38:Z38"/>
    <mergeCell ref="O39:Z39"/>
    <mergeCell ref="AB38:AY38"/>
    <mergeCell ref="AB39:AY39"/>
    <mergeCell ref="BK37:BV37"/>
    <mergeCell ref="AT36:BL36"/>
    <mergeCell ref="BK39:BV39"/>
    <mergeCell ref="CO31:DD31"/>
    <mergeCell ref="CO32:DD32"/>
    <mergeCell ref="BX39:CU39"/>
    <mergeCell ref="AU31:BQ31"/>
    <mergeCell ref="BA37:BJ37"/>
    <mergeCell ref="BP34:CM34"/>
    <mergeCell ref="BA34:BO34"/>
    <mergeCell ref="BR31:CN31"/>
    <mergeCell ref="B30:W30"/>
    <mergeCell ref="X30:AH30"/>
    <mergeCell ref="BK38:BV38"/>
    <mergeCell ref="AI30:AS30"/>
    <mergeCell ref="AU30:BQ30"/>
    <mergeCell ref="AI29:AS29"/>
    <mergeCell ref="AU29:BQ29"/>
    <mergeCell ref="BR30:CN30"/>
    <mergeCell ref="M33:Q33"/>
    <mergeCell ref="AI33:AM33"/>
    <mergeCell ref="B31:W31"/>
    <mergeCell ref="X31:AH31"/>
    <mergeCell ref="AI31:AS31"/>
    <mergeCell ref="BX38:CU38"/>
    <mergeCell ref="B28:W28"/>
    <mergeCell ref="X28:AH28"/>
    <mergeCell ref="AI28:AS28"/>
    <mergeCell ref="AU28:BQ28"/>
    <mergeCell ref="B27:W27"/>
    <mergeCell ref="X27:AH27"/>
    <mergeCell ref="AI27:AS27"/>
    <mergeCell ref="AU27:BQ27"/>
    <mergeCell ref="B29:W29"/>
    <mergeCell ref="X29:AH29"/>
    <mergeCell ref="BR25:CN25"/>
    <mergeCell ref="CO25:DD25"/>
    <mergeCell ref="BR23:CN23"/>
    <mergeCell ref="CO26:DD26"/>
    <mergeCell ref="B25:W25"/>
    <mergeCell ref="X25:AH25"/>
    <mergeCell ref="B26:W26"/>
    <mergeCell ref="X26:AH26"/>
    <mergeCell ref="AI26:AS26"/>
    <mergeCell ref="AU26:BQ26"/>
    <mergeCell ref="AI25:AS25"/>
    <mergeCell ref="AU25:BQ25"/>
    <mergeCell ref="BR26:CN26"/>
    <mergeCell ref="B24:W24"/>
    <mergeCell ref="X24:AH24"/>
    <mergeCell ref="AI24:AS24"/>
    <mergeCell ref="AU24:BQ24"/>
    <mergeCell ref="B23:W23"/>
    <mergeCell ref="X23:AH23"/>
    <mergeCell ref="AI23:AS23"/>
    <mergeCell ref="AU23:BQ23"/>
    <mergeCell ref="CO23:DD23"/>
    <mergeCell ref="BR24:CN24"/>
    <mergeCell ref="CO24:DD24"/>
    <mergeCell ref="A18:W19"/>
    <mergeCell ref="X19:AH19"/>
    <mergeCell ref="AI19:AS19"/>
    <mergeCell ref="X18:AS18"/>
    <mergeCell ref="AU19:BQ19"/>
    <mergeCell ref="BR19:CN19"/>
    <mergeCell ref="CO18:DD19"/>
    <mergeCell ref="AU22:BQ22"/>
    <mergeCell ref="AU21:BQ21"/>
    <mergeCell ref="AU20:BQ20"/>
    <mergeCell ref="BR20:CN20"/>
    <mergeCell ref="CO20:DD20"/>
    <mergeCell ref="AU18:CN18"/>
    <mergeCell ref="AI22:AS22"/>
    <mergeCell ref="AI20:AS21"/>
    <mergeCell ref="CO22:DD22"/>
    <mergeCell ref="BR22:CN22"/>
    <mergeCell ref="BR21:CN21"/>
    <mergeCell ref="CO21:DD21"/>
    <mergeCell ref="B21:W21"/>
    <mergeCell ref="X20:AH21"/>
    <mergeCell ref="B20:W20"/>
    <mergeCell ref="B22:W22"/>
    <mergeCell ref="X22:AH22"/>
    <mergeCell ref="CO13:DD13"/>
    <mergeCell ref="K16:AK16"/>
    <mergeCell ref="BL16:CZ16"/>
    <mergeCell ref="AY12:BB12"/>
    <mergeCell ref="BC12:BD12"/>
    <mergeCell ref="L13:BV13"/>
    <mergeCell ref="Y14:BV14"/>
    <mergeCell ref="A14:X14"/>
    <mergeCell ref="AB12:AE12"/>
    <mergeCell ref="AF12:AH12"/>
    <mergeCell ref="AI12:AJ12"/>
    <mergeCell ref="Q15:BV15"/>
    <mergeCell ref="CO14:DD14"/>
    <mergeCell ref="CO15:DD15"/>
    <mergeCell ref="CO12:DD12"/>
    <mergeCell ref="AK12:AX12"/>
    <mergeCell ref="CD8:CE8"/>
    <mergeCell ref="CO10:DD10"/>
    <mergeCell ref="AY10:BR10"/>
    <mergeCell ref="BE8:BF8"/>
    <mergeCell ref="BJ8:BK8"/>
    <mergeCell ref="BL8:BY8"/>
    <mergeCell ref="BZ8:CC8"/>
    <mergeCell ref="BG8:BI8"/>
    <mergeCell ref="CO11:DD11"/>
    <mergeCell ref="BR7:CC7"/>
    <mergeCell ref="BE2:BQ2"/>
    <mergeCell ref="BR2:DD2"/>
    <mergeCell ref="CF7:DD7"/>
    <mergeCell ref="BE4:DD4"/>
    <mergeCell ref="BE3:DD3"/>
    <mergeCell ref="CF6:DD6"/>
    <mergeCell ref="BR6:CC6"/>
    <mergeCell ref="A5:BN5"/>
  </mergeCells>
  <phoneticPr fontId="0" type="noConversion"/>
  <pageMargins left="0.51181102362204722" right="7.874015748031496E-2" top="0.59055118110236227" bottom="0.39370078740157483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27"/>
  <sheetViews>
    <sheetView view="pageBreakPreview" zoomScaleNormal="100" workbookViewId="0">
      <selection activeCell="AW12" sqref="AW12:BF12"/>
    </sheetView>
  </sheetViews>
  <sheetFormatPr defaultColWidth="0.85546875" defaultRowHeight="11.25"/>
  <cols>
    <col min="1" max="1" width="3.28515625" style="1" customWidth="1"/>
    <col min="2" max="13" width="0.85546875" style="1" customWidth="1"/>
    <col min="14" max="14" width="1.7109375" style="1" customWidth="1"/>
    <col min="15" max="16384" width="0.85546875" style="1"/>
  </cols>
  <sheetData>
    <row r="1" spans="1:108">
      <c r="DD1" s="4" t="s">
        <v>67</v>
      </c>
    </row>
    <row r="2" spans="1:108">
      <c r="A2" s="109" t="s">
        <v>68</v>
      </c>
      <c r="B2" s="109"/>
      <c r="C2" s="109"/>
      <c r="D2" s="109"/>
      <c r="E2" s="110"/>
      <c r="F2" s="48" t="s">
        <v>69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0"/>
      <c r="Z2" s="108" t="s">
        <v>70</v>
      </c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10"/>
      <c r="AW2" s="48" t="s">
        <v>73</v>
      </c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50"/>
      <c r="CK2" s="48" t="s">
        <v>28</v>
      </c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</row>
    <row r="3" spans="1:108">
      <c r="A3" s="112"/>
      <c r="B3" s="112"/>
      <c r="C3" s="112"/>
      <c r="D3" s="112"/>
      <c r="E3" s="113"/>
      <c r="F3" s="51" t="s">
        <v>54</v>
      </c>
      <c r="G3" s="52"/>
      <c r="H3" s="52"/>
      <c r="I3" s="52"/>
      <c r="J3" s="52"/>
      <c r="K3" s="52"/>
      <c r="L3" s="52"/>
      <c r="M3" s="52"/>
      <c r="N3" s="100"/>
      <c r="O3" s="51" t="s">
        <v>53</v>
      </c>
      <c r="P3" s="52"/>
      <c r="Q3" s="52"/>
      <c r="R3" s="52"/>
      <c r="S3" s="52"/>
      <c r="T3" s="52"/>
      <c r="U3" s="52"/>
      <c r="V3" s="52"/>
      <c r="W3" s="52"/>
      <c r="X3" s="52"/>
      <c r="Y3" s="100"/>
      <c r="Z3" s="111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3"/>
      <c r="AW3" s="48" t="s">
        <v>71</v>
      </c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50"/>
      <c r="BQ3" s="48" t="s">
        <v>72</v>
      </c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50"/>
      <c r="CK3" s="24" t="s">
        <v>26</v>
      </c>
      <c r="CL3" s="25"/>
      <c r="CM3" s="25"/>
      <c r="CN3" s="25"/>
      <c r="CO3" s="25"/>
      <c r="CP3" s="25"/>
      <c r="CQ3" s="25"/>
      <c r="CR3" s="25"/>
      <c r="CS3" s="25"/>
      <c r="CT3" s="26"/>
      <c r="CU3" s="24" t="s">
        <v>27</v>
      </c>
      <c r="CV3" s="25"/>
      <c r="CW3" s="25"/>
      <c r="CX3" s="25"/>
      <c r="CY3" s="25"/>
      <c r="CZ3" s="25"/>
      <c r="DA3" s="25"/>
      <c r="DB3" s="25"/>
      <c r="DC3" s="25"/>
      <c r="DD3" s="25"/>
    </row>
    <row r="4" spans="1:108">
      <c r="A4" s="115"/>
      <c r="B4" s="115"/>
      <c r="C4" s="115"/>
      <c r="D4" s="115"/>
      <c r="E4" s="116"/>
      <c r="F4" s="53"/>
      <c r="G4" s="54"/>
      <c r="H4" s="54"/>
      <c r="I4" s="54"/>
      <c r="J4" s="54"/>
      <c r="K4" s="54"/>
      <c r="L4" s="54"/>
      <c r="M4" s="54"/>
      <c r="N4" s="101"/>
      <c r="O4" s="53"/>
      <c r="P4" s="54"/>
      <c r="Q4" s="54"/>
      <c r="R4" s="54"/>
      <c r="S4" s="54"/>
      <c r="T4" s="54"/>
      <c r="U4" s="54"/>
      <c r="V4" s="54"/>
      <c r="W4" s="54"/>
      <c r="X4" s="54"/>
      <c r="Y4" s="101"/>
      <c r="Z4" s="114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6"/>
      <c r="AW4" s="48" t="s">
        <v>23</v>
      </c>
      <c r="AX4" s="49"/>
      <c r="AY4" s="49"/>
      <c r="AZ4" s="49"/>
      <c r="BA4" s="49"/>
      <c r="BB4" s="49"/>
      <c r="BC4" s="49"/>
      <c r="BD4" s="49"/>
      <c r="BE4" s="49"/>
      <c r="BF4" s="50"/>
      <c r="BG4" s="48" t="s">
        <v>24</v>
      </c>
      <c r="BH4" s="49"/>
      <c r="BI4" s="49"/>
      <c r="BJ4" s="49"/>
      <c r="BK4" s="49"/>
      <c r="BL4" s="49"/>
      <c r="BM4" s="49"/>
      <c r="BN4" s="49"/>
      <c r="BO4" s="49"/>
      <c r="BP4" s="50"/>
      <c r="BQ4" s="48" t="s">
        <v>23</v>
      </c>
      <c r="BR4" s="49"/>
      <c r="BS4" s="49"/>
      <c r="BT4" s="49"/>
      <c r="BU4" s="49"/>
      <c r="BV4" s="49"/>
      <c r="BW4" s="49"/>
      <c r="BX4" s="49"/>
      <c r="BY4" s="49"/>
      <c r="BZ4" s="50"/>
      <c r="CA4" s="48" t="s">
        <v>24</v>
      </c>
      <c r="CB4" s="49"/>
      <c r="CC4" s="49"/>
      <c r="CD4" s="49"/>
      <c r="CE4" s="49"/>
      <c r="CF4" s="49"/>
      <c r="CG4" s="49"/>
      <c r="CH4" s="49"/>
      <c r="CI4" s="49"/>
      <c r="CJ4" s="50"/>
      <c r="CK4" s="63"/>
      <c r="CL4" s="20"/>
      <c r="CM4" s="20"/>
      <c r="CN4" s="20"/>
      <c r="CO4" s="20"/>
      <c r="CP4" s="20"/>
      <c r="CQ4" s="20"/>
      <c r="CR4" s="20"/>
      <c r="CS4" s="20"/>
      <c r="CT4" s="72"/>
      <c r="CU4" s="63"/>
      <c r="CV4" s="20"/>
      <c r="CW4" s="20"/>
      <c r="CX4" s="20"/>
      <c r="CY4" s="20"/>
      <c r="CZ4" s="20"/>
      <c r="DA4" s="20"/>
      <c r="DB4" s="20"/>
      <c r="DC4" s="20"/>
      <c r="DD4" s="20"/>
    </row>
    <row r="5" spans="1:108">
      <c r="A5" s="49">
        <v>1</v>
      </c>
      <c r="B5" s="49"/>
      <c r="C5" s="49"/>
      <c r="D5" s="49"/>
      <c r="E5" s="50"/>
      <c r="F5" s="48">
        <v>2</v>
      </c>
      <c r="G5" s="49"/>
      <c r="H5" s="49"/>
      <c r="I5" s="49"/>
      <c r="J5" s="49"/>
      <c r="K5" s="49"/>
      <c r="L5" s="49"/>
      <c r="M5" s="49"/>
      <c r="N5" s="50"/>
      <c r="O5" s="48">
        <v>3</v>
      </c>
      <c r="P5" s="49"/>
      <c r="Q5" s="49"/>
      <c r="R5" s="49"/>
      <c r="S5" s="49"/>
      <c r="T5" s="49"/>
      <c r="U5" s="49"/>
      <c r="V5" s="49"/>
      <c r="W5" s="49"/>
      <c r="X5" s="49"/>
      <c r="Y5" s="50"/>
      <c r="Z5" s="48">
        <v>4</v>
      </c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50"/>
      <c r="AW5" s="48">
        <v>5</v>
      </c>
      <c r="AX5" s="49"/>
      <c r="AY5" s="49"/>
      <c r="AZ5" s="49"/>
      <c r="BA5" s="49"/>
      <c r="BB5" s="49"/>
      <c r="BC5" s="49"/>
      <c r="BD5" s="49"/>
      <c r="BE5" s="49"/>
      <c r="BF5" s="50"/>
      <c r="BG5" s="48">
        <v>6</v>
      </c>
      <c r="BH5" s="49"/>
      <c r="BI5" s="49"/>
      <c r="BJ5" s="49"/>
      <c r="BK5" s="49"/>
      <c r="BL5" s="49"/>
      <c r="BM5" s="49"/>
      <c r="BN5" s="49"/>
      <c r="BO5" s="49"/>
      <c r="BP5" s="50"/>
      <c r="BQ5" s="48">
        <v>7</v>
      </c>
      <c r="BR5" s="49"/>
      <c r="BS5" s="49"/>
      <c r="BT5" s="49"/>
      <c r="BU5" s="49"/>
      <c r="BV5" s="49"/>
      <c r="BW5" s="49"/>
      <c r="BX5" s="49"/>
      <c r="BY5" s="49"/>
      <c r="BZ5" s="50"/>
      <c r="CA5" s="48">
        <v>8</v>
      </c>
      <c r="CB5" s="49"/>
      <c r="CC5" s="49"/>
      <c r="CD5" s="49"/>
      <c r="CE5" s="49"/>
      <c r="CF5" s="49"/>
      <c r="CG5" s="49"/>
      <c r="CH5" s="49"/>
      <c r="CI5" s="49"/>
      <c r="CJ5" s="50"/>
      <c r="CK5" s="48">
        <v>9</v>
      </c>
      <c r="CL5" s="49"/>
      <c r="CM5" s="49"/>
      <c r="CN5" s="49"/>
      <c r="CO5" s="49"/>
      <c r="CP5" s="49"/>
      <c r="CQ5" s="49"/>
      <c r="CR5" s="49"/>
      <c r="CS5" s="49"/>
      <c r="CT5" s="50"/>
      <c r="CU5" s="48">
        <v>10</v>
      </c>
      <c r="CV5" s="49"/>
      <c r="CW5" s="49"/>
      <c r="CX5" s="49"/>
      <c r="CY5" s="49"/>
      <c r="CZ5" s="49"/>
      <c r="DA5" s="49"/>
      <c r="DB5" s="49"/>
      <c r="DC5" s="49"/>
      <c r="DD5" s="49"/>
    </row>
    <row r="6" spans="1:108" ht="22.9" customHeight="1">
      <c r="A6" s="36"/>
      <c r="B6" s="36"/>
      <c r="C6" s="36"/>
      <c r="D6" s="36"/>
      <c r="E6" s="102"/>
      <c r="F6" s="117"/>
      <c r="G6" s="49"/>
      <c r="H6" s="49"/>
      <c r="I6" s="49"/>
      <c r="J6" s="49"/>
      <c r="K6" s="49"/>
      <c r="L6" s="49"/>
      <c r="M6" s="49"/>
      <c r="N6" s="50"/>
      <c r="O6" s="48"/>
      <c r="P6" s="49"/>
      <c r="Q6" s="49"/>
      <c r="R6" s="49"/>
      <c r="S6" s="49"/>
      <c r="T6" s="49"/>
      <c r="U6" s="49"/>
      <c r="V6" s="49"/>
      <c r="W6" s="49"/>
      <c r="X6" s="49"/>
      <c r="Y6" s="50"/>
      <c r="Z6" s="118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20"/>
      <c r="AW6" s="124"/>
      <c r="AX6" s="125"/>
      <c r="AY6" s="125"/>
      <c r="AZ6" s="125"/>
      <c r="BA6" s="125"/>
      <c r="BB6" s="125"/>
      <c r="BC6" s="125"/>
      <c r="BD6" s="125"/>
      <c r="BE6" s="125"/>
      <c r="BF6" s="126"/>
      <c r="BG6" s="48"/>
      <c r="BH6" s="49"/>
      <c r="BI6" s="49"/>
      <c r="BJ6" s="49"/>
      <c r="BK6" s="49"/>
      <c r="BL6" s="49"/>
      <c r="BM6" s="49"/>
      <c r="BN6" s="49"/>
      <c r="BO6" s="49"/>
      <c r="BP6" s="50"/>
      <c r="BQ6" s="48"/>
      <c r="BR6" s="49"/>
      <c r="BS6" s="49"/>
      <c r="BT6" s="49"/>
      <c r="BU6" s="49"/>
      <c r="BV6" s="49"/>
      <c r="BW6" s="49"/>
      <c r="BX6" s="49"/>
      <c r="BY6" s="49"/>
      <c r="BZ6" s="50"/>
      <c r="CA6" s="48"/>
      <c r="CB6" s="49"/>
      <c r="CC6" s="49"/>
      <c r="CD6" s="49"/>
      <c r="CE6" s="49"/>
      <c r="CF6" s="49"/>
      <c r="CG6" s="49"/>
      <c r="CH6" s="49"/>
      <c r="CI6" s="49"/>
      <c r="CJ6" s="50"/>
      <c r="CK6" s="48"/>
      <c r="CL6" s="49"/>
      <c r="CM6" s="49"/>
      <c r="CN6" s="49"/>
      <c r="CO6" s="49"/>
      <c r="CP6" s="49"/>
      <c r="CQ6" s="49"/>
      <c r="CR6" s="49"/>
      <c r="CS6" s="49"/>
      <c r="CT6" s="50"/>
      <c r="CU6" s="48"/>
      <c r="CV6" s="49"/>
      <c r="CW6" s="49"/>
      <c r="CX6" s="49"/>
      <c r="CY6" s="49"/>
      <c r="CZ6" s="49"/>
      <c r="DA6" s="49"/>
      <c r="DB6" s="49"/>
      <c r="DC6" s="49"/>
      <c r="DD6" s="49"/>
    </row>
    <row r="7" spans="1:108" ht="21" customHeight="1">
      <c r="A7" s="36"/>
      <c r="B7" s="36"/>
      <c r="C7" s="36"/>
      <c r="D7" s="36"/>
      <c r="E7" s="102"/>
      <c r="F7" s="117"/>
      <c r="G7" s="49"/>
      <c r="H7" s="49"/>
      <c r="I7" s="49"/>
      <c r="J7" s="49"/>
      <c r="K7" s="49"/>
      <c r="L7" s="49"/>
      <c r="M7" s="49"/>
      <c r="N7" s="50"/>
      <c r="O7" s="48"/>
      <c r="P7" s="49"/>
      <c r="Q7" s="49"/>
      <c r="R7" s="49"/>
      <c r="S7" s="49"/>
      <c r="T7" s="49"/>
      <c r="U7" s="49"/>
      <c r="V7" s="49"/>
      <c r="W7" s="49"/>
      <c r="X7" s="49"/>
      <c r="Y7" s="50"/>
      <c r="Z7" s="121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3"/>
      <c r="AW7" s="14"/>
      <c r="AX7" s="15"/>
      <c r="AY7" s="15"/>
      <c r="AZ7" s="15"/>
      <c r="BA7" s="15"/>
      <c r="BB7" s="15"/>
      <c r="BC7" s="15"/>
      <c r="BD7" s="15"/>
      <c r="BE7" s="15"/>
      <c r="BF7" s="16"/>
      <c r="BG7" s="48"/>
      <c r="BH7" s="49"/>
      <c r="BI7" s="49"/>
      <c r="BJ7" s="49"/>
      <c r="BK7" s="49"/>
      <c r="BL7" s="49"/>
      <c r="BM7" s="49"/>
      <c r="BN7" s="49"/>
      <c r="BO7" s="49"/>
      <c r="BP7" s="50"/>
      <c r="BQ7" s="48"/>
      <c r="BR7" s="49"/>
      <c r="BS7" s="49"/>
      <c r="BT7" s="49"/>
      <c r="BU7" s="49"/>
      <c r="BV7" s="49"/>
      <c r="BW7" s="49"/>
      <c r="BX7" s="49"/>
      <c r="BY7" s="49"/>
      <c r="BZ7" s="50"/>
      <c r="CA7" s="48"/>
      <c r="CB7" s="49"/>
      <c r="CC7" s="49"/>
      <c r="CD7" s="49"/>
      <c r="CE7" s="49"/>
      <c r="CF7" s="49"/>
      <c r="CG7" s="49"/>
      <c r="CH7" s="49"/>
      <c r="CI7" s="49"/>
      <c r="CJ7" s="50"/>
      <c r="CK7" s="48"/>
      <c r="CL7" s="49"/>
      <c r="CM7" s="49"/>
      <c r="CN7" s="49"/>
      <c r="CO7" s="49"/>
      <c r="CP7" s="49"/>
      <c r="CQ7" s="49"/>
      <c r="CR7" s="49"/>
      <c r="CS7" s="49"/>
      <c r="CT7" s="50"/>
      <c r="CU7" s="48"/>
      <c r="CV7" s="49"/>
      <c r="CW7" s="49"/>
      <c r="CX7" s="49"/>
      <c r="CY7" s="49"/>
      <c r="CZ7" s="49"/>
      <c r="DA7" s="49"/>
      <c r="DB7" s="49"/>
      <c r="DC7" s="49"/>
      <c r="DD7" s="49"/>
    </row>
    <row r="8" spans="1:108" ht="29.25" customHeight="1">
      <c r="A8" s="36"/>
      <c r="B8" s="36"/>
      <c r="C8" s="36"/>
      <c r="D8" s="36"/>
      <c r="E8" s="102"/>
      <c r="F8" s="103"/>
      <c r="G8" s="36"/>
      <c r="H8" s="36"/>
      <c r="I8" s="36"/>
      <c r="J8" s="36"/>
      <c r="K8" s="36"/>
      <c r="L8" s="36"/>
      <c r="M8" s="36"/>
      <c r="N8" s="102"/>
      <c r="O8" s="130"/>
      <c r="P8" s="131"/>
      <c r="Q8" s="131"/>
      <c r="R8" s="131"/>
      <c r="S8" s="131"/>
      <c r="T8" s="131"/>
      <c r="U8" s="131"/>
      <c r="V8" s="131"/>
      <c r="W8" s="131"/>
      <c r="X8" s="131"/>
      <c r="Y8" s="132"/>
      <c r="Z8" s="118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20"/>
      <c r="AW8" s="124"/>
      <c r="AX8" s="125"/>
      <c r="AY8" s="125"/>
      <c r="AZ8" s="125"/>
      <c r="BA8" s="125"/>
      <c r="BB8" s="125"/>
      <c r="BC8" s="125"/>
      <c r="BD8" s="125"/>
      <c r="BE8" s="125"/>
      <c r="BF8" s="126"/>
      <c r="BG8" s="48"/>
      <c r="BH8" s="49"/>
      <c r="BI8" s="49"/>
      <c r="BJ8" s="49"/>
      <c r="BK8" s="49"/>
      <c r="BL8" s="49"/>
      <c r="BM8" s="49"/>
      <c r="BN8" s="49"/>
      <c r="BO8" s="49"/>
      <c r="BP8" s="50"/>
      <c r="BQ8" s="48"/>
      <c r="BR8" s="49"/>
      <c r="BS8" s="49"/>
      <c r="BT8" s="49"/>
      <c r="BU8" s="49"/>
      <c r="BV8" s="49"/>
      <c r="BW8" s="49"/>
      <c r="BX8" s="49"/>
      <c r="BY8" s="49"/>
      <c r="BZ8" s="50"/>
      <c r="CA8" s="48"/>
      <c r="CB8" s="49"/>
      <c r="CC8" s="49"/>
      <c r="CD8" s="49"/>
      <c r="CE8" s="49"/>
      <c r="CF8" s="49"/>
      <c r="CG8" s="49"/>
      <c r="CH8" s="49"/>
      <c r="CI8" s="49"/>
      <c r="CJ8" s="50"/>
      <c r="CK8" s="48"/>
      <c r="CL8" s="49"/>
      <c r="CM8" s="49"/>
      <c r="CN8" s="49"/>
      <c r="CO8" s="49"/>
      <c r="CP8" s="49"/>
      <c r="CQ8" s="49"/>
      <c r="CR8" s="49"/>
      <c r="CS8" s="49"/>
      <c r="CT8" s="50"/>
      <c r="CU8" s="48"/>
      <c r="CV8" s="49"/>
      <c r="CW8" s="49"/>
      <c r="CX8" s="49"/>
      <c r="CY8" s="49"/>
      <c r="CZ8" s="49"/>
      <c r="DA8" s="49"/>
      <c r="DB8" s="49"/>
      <c r="DC8" s="49"/>
      <c r="DD8" s="49"/>
    </row>
    <row r="9" spans="1:108" ht="23.45" customHeight="1">
      <c r="A9" s="36"/>
      <c r="B9" s="36"/>
      <c r="C9" s="36"/>
      <c r="D9" s="36"/>
      <c r="E9" s="102"/>
      <c r="F9" s="103"/>
      <c r="G9" s="36"/>
      <c r="H9" s="36"/>
      <c r="I9" s="36"/>
      <c r="J9" s="36"/>
      <c r="K9" s="36"/>
      <c r="L9" s="36"/>
      <c r="M9" s="36"/>
      <c r="N9" s="102"/>
      <c r="O9" s="103"/>
      <c r="P9" s="36"/>
      <c r="Q9" s="36"/>
      <c r="R9" s="36"/>
      <c r="S9" s="36"/>
      <c r="T9" s="36"/>
      <c r="U9" s="36"/>
      <c r="V9" s="36"/>
      <c r="W9" s="36"/>
      <c r="X9" s="36"/>
      <c r="Y9" s="102"/>
      <c r="Z9" s="118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20"/>
      <c r="AW9" s="124"/>
      <c r="AX9" s="125"/>
      <c r="AY9" s="125"/>
      <c r="AZ9" s="125"/>
      <c r="BA9" s="125"/>
      <c r="BB9" s="125"/>
      <c r="BC9" s="125"/>
      <c r="BD9" s="125"/>
      <c r="BE9" s="125"/>
      <c r="BF9" s="126"/>
      <c r="BG9" s="48"/>
      <c r="BH9" s="49"/>
      <c r="BI9" s="49"/>
      <c r="BJ9" s="49"/>
      <c r="BK9" s="49"/>
      <c r="BL9" s="49"/>
      <c r="BM9" s="49"/>
      <c r="BN9" s="49"/>
      <c r="BO9" s="49"/>
      <c r="BP9" s="50"/>
      <c r="BQ9" s="48"/>
      <c r="BR9" s="49"/>
      <c r="BS9" s="49"/>
      <c r="BT9" s="49"/>
      <c r="BU9" s="49"/>
      <c r="BV9" s="49"/>
      <c r="BW9" s="49"/>
      <c r="BX9" s="49"/>
      <c r="BY9" s="49"/>
      <c r="BZ9" s="50"/>
      <c r="CA9" s="48"/>
      <c r="CB9" s="49"/>
      <c r="CC9" s="49"/>
      <c r="CD9" s="49"/>
      <c r="CE9" s="49"/>
      <c r="CF9" s="49"/>
      <c r="CG9" s="49"/>
      <c r="CH9" s="49"/>
      <c r="CI9" s="49"/>
      <c r="CJ9" s="50"/>
      <c r="CK9" s="48"/>
      <c r="CL9" s="49"/>
      <c r="CM9" s="49"/>
      <c r="CN9" s="49"/>
      <c r="CO9" s="49"/>
      <c r="CP9" s="49"/>
      <c r="CQ9" s="49"/>
      <c r="CR9" s="49"/>
      <c r="CS9" s="49"/>
      <c r="CT9" s="50"/>
      <c r="CU9" s="48"/>
      <c r="CV9" s="49"/>
      <c r="CW9" s="49"/>
      <c r="CX9" s="49"/>
      <c r="CY9" s="49"/>
      <c r="CZ9" s="49"/>
      <c r="DA9" s="49"/>
      <c r="DB9" s="49"/>
      <c r="DC9" s="49"/>
      <c r="DD9" s="49"/>
    </row>
    <row r="10" spans="1:108" ht="27" customHeight="1">
      <c r="A10" s="36"/>
      <c r="B10" s="36"/>
      <c r="C10" s="36"/>
      <c r="D10" s="36"/>
      <c r="E10" s="102"/>
      <c r="F10" s="103"/>
      <c r="G10" s="36"/>
      <c r="H10" s="36"/>
      <c r="I10" s="36"/>
      <c r="J10" s="36"/>
      <c r="K10" s="36"/>
      <c r="L10" s="36"/>
      <c r="M10" s="36"/>
      <c r="N10" s="102"/>
      <c r="O10" s="103"/>
      <c r="P10" s="36"/>
      <c r="Q10" s="36"/>
      <c r="R10" s="36"/>
      <c r="S10" s="36"/>
      <c r="T10" s="36"/>
      <c r="U10" s="36"/>
      <c r="V10" s="36"/>
      <c r="W10" s="36"/>
      <c r="X10" s="36"/>
      <c r="Y10" s="102"/>
      <c r="Z10" s="127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9"/>
      <c r="AW10" s="124"/>
      <c r="AX10" s="125"/>
      <c r="AY10" s="125"/>
      <c r="AZ10" s="125"/>
      <c r="BA10" s="125"/>
      <c r="BB10" s="125"/>
      <c r="BC10" s="125"/>
      <c r="BD10" s="125"/>
      <c r="BE10" s="125"/>
      <c r="BF10" s="126"/>
      <c r="BG10" s="48"/>
      <c r="BH10" s="49"/>
      <c r="BI10" s="49"/>
      <c r="BJ10" s="49"/>
      <c r="BK10" s="49"/>
      <c r="BL10" s="49"/>
      <c r="BM10" s="49"/>
      <c r="BN10" s="49"/>
      <c r="BO10" s="49"/>
      <c r="BP10" s="50"/>
      <c r="BQ10" s="48"/>
      <c r="BR10" s="49"/>
      <c r="BS10" s="49"/>
      <c r="BT10" s="49"/>
      <c r="BU10" s="49"/>
      <c r="BV10" s="49"/>
      <c r="BW10" s="49"/>
      <c r="BX10" s="49"/>
      <c r="BY10" s="49"/>
      <c r="BZ10" s="50"/>
      <c r="CA10" s="48"/>
      <c r="CB10" s="49"/>
      <c r="CC10" s="49"/>
      <c r="CD10" s="49"/>
      <c r="CE10" s="49"/>
      <c r="CF10" s="49"/>
      <c r="CG10" s="49"/>
      <c r="CH10" s="49"/>
      <c r="CI10" s="49"/>
      <c r="CJ10" s="50"/>
      <c r="CK10" s="48"/>
      <c r="CL10" s="49"/>
      <c r="CM10" s="49"/>
      <c r="CN10" s="49"/>
      <c r="CO10" s="49"/>
      <c r="CP10" s="49"/>
      <c r="CQ10" s="49"/>
      <c r="CR10" s="49"/>
      <c r="CS10" s="49"/>
      <c r="CT10" s="50"/>
      <c r="CU10" s="48"/>
      <c r="CV10" s="49"/>
      <c r="CW10" s="49"/>
      <c r="CX10" s="49"/>
      <c r="CY10" s="49"/>
      <c r="CZ10" s="49"/>
      <c r="DA10" s="49"/>
      <c r="DB10" s="49"/>
      <c r="DC10" s="49"/>
      <c r="DD10" s="49"/>
    </row>
    <row r="11" spans="1:108" ht="15.75" customHeight="1">
      <c r="A11" s="36"/>
      <c r="B11" s="36"/>
      <c r="C11" s="36"/>
      <c r="D11" s="36"/>
      <c r="E11" s="102"/>
      <c r="F11" s="103"/>
      <c r="G11" s="36"/>
      <c r="H11" s="36"/>
      <c r="I11" s="36"/>
      <c r="J11" s="36"/>
      <c r="K11" s="36"/>
      <c r="L11" s="36"/>
      <c r="M11" s="36"/>
      <c r="N11" s="102"/>
      <c r="O11" s="103"/>
      <c r="P11" s="36"/>
      <c r="Q11" s="36"/>
      <c r="R11" s="36"/>
      <c r="S11" s="36"/>
      <c r="T11" s="36"/>
      <c r="U11" s="36"/>
      <c r="V11" s="36"/>
      <c r="W11" s="36"/>
      <c r="X11" s="36"/>
      <c r="Y11" s="102"/>
      <c r="Z11" s="127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9"/>
      <c r="AW11" s="124"/>
      <c r="AX11" s="125"/>
      <c r="AY11" s="125"/>
      <c r="AZ11" s="125"/>
      <c r="BA11" s="125"/>
      <c r="BB11" s="125"/>
      <c r="BC11" s="125"/>
      <c r="BD11" s="125"/>
      <c r="BE11" s="125"/>
      <c r="BF11" s="126"/>
      <c r="BG11" s="48"/>
      <c r="BH11" s="49"/>
      <c r="BI11" s="49"/>
      <c r="BJ11" s="49"/>
      <c r="BK11" s="49"/>
      <c r="BL11" s="49"/>
      <c r="BM11" s="49"/>
      <c r="BN11" s="49"/>
      <c r="BO11" s="49"/>
      <c r="BP11" s="50"/>
      <c r="BQ11" s="48"/>
      <c r="BR11" s="49"/>
      <c r="BS11" s="49"/>
      <c r="BT11" s="49"/>
      <c r="BU11" s="49"/>
      <c r="BV11" s="49"/>
      <c r="BW11" s="49"/>
      <c r="BX11" s="49"/>
      <c r="BY11" s="49"/>
      <c r="BZ11" s="50"/>
      <c r="CA11" s="48"/>
      <c r="CB11" s="49"/>
      <c r="CC11" s="49"/>
      <c r="CD11" s="49"/>
      <c r="CE11" s="49"/>
      <c r="CF11" s="49"/>
      <c r="CG11" s="49"/>
      <c r="CH11" s="49"/>
      <c r="CI11" s="49"/>
      <c r="CJ11" s="50"/>
      <c r="CK11" s="48"/>
      <c r="CL11" s="49"/>
      <c r="CM11" s="49"/>
      <c r="CN11" s="49"/>
      <c r="CO11" s="49"/>
      <c r="CP11" s="49"/>
      <c r="CQ11" s="49"/>
      <c r="CR11" s="49"/>
      <c r="CS11" s="49"/>
      <c r="CT11" s="50"/>
      <c r="CU11" s="48"/>
      <c r="CV11" s="49"/>
      <c r="CW11" s="49"/>
      <c r="CX11" s="49"/>
      <c r="CY11" s="49"/>
      <c r="CZ11" s="49"/>
      <c r="DA11" s="49"/>
      <c r="DB11" s="49"/>
      <c r="DC11" s="49"/>
      <c r="DD11" s="49"/>
    </row>
    <row r="12" spans="1:108" ht="15.75" customHeight="1">
      <c r="A12" s="36"/>
      <c r="B12" s="36"/>
      <c r="C12" s="36"/>
      <c r="D12" s="36"/>
      <c r="E12" s="102"/>
      <c r="F12" s="103"/>
      <c r="G12" s="36"/>
      <c r="H12" s="36"/>
      <c r="I12" s="36"/>
      <c r="J12" s="36"/>
      <c r="K12" s="36"/>
      <c r="L12" s="36"/>
      <c r="M12" s="36"/>
      <c r="N12" s="102"/>
      <c r="O12" s="103"/>
      <c r="P12" s="36"/>
      <c r="Q12" s="36"/>
      <c r="R12" s="36"/>
      <c r="S12" s="36"/>
      <c r="T12" s="36"/>
      <c r="U12" s="36"/>
      <c r="V12" s="36"/>
      <c r="W12" s="36"/>
      <c r="X12" s="36"/>
      <c r="Y12" s="102"/>
      <c r="Z12" s="133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5"/>
      <c r="AW12" s="124"/>
      <c r="AX12" s="125"/>
      <c r="AY12" s="125"/>
      <c r="AZ12" s="125"/>
      <c r="BA12" s="125"/>
      <c r="BB12" s="125"/>
      <c r="BC12" s="125"/>
      <c r="BD12" s="125"/>
      <c r="BE12" s="125"/>
      <c r="BF12" s="126"/>
      <c r="BG12" s="48"/>
      <c r="BH12" s="49"/>
      <c r="BI12" s="49"/>
      <c r="BJ12" s="49"/>
      <c r="BK12" s="49"/>
      <c r="BL12" s="49"/>
      <c r="BM12" s="49"/>
      <c r="BN12" s="49"/>
      <c r="BO12" s="49"/>
      <c r="BP12" s="50"/>
      <c r="BQ12" s="48"/>
      <c r="BR12" s="49"/>
      <c r="BS12" s="49"/>
      <c r="BT12" s="49"/>
      <c r="BU12" s="49"/>
      <c r="BV12" s="49"/>
      <c r="BW12" s="49"/>
      <c r="BX12" s="49"/>
      <c r="BY12" s="49"/>
      <c r="BZ12" s="50"/>
      <c r="CA12" s="48"/>
      <c r="CB12" s="49"/>
      <c r="CC12" s="49"/>
      <c r="CD12" s="49"/>
      <c r="CE12" s="49"/>
      <c r="CF12" s="49"/>
      <c r="CG12" s="49"/>
      <c r="CH12" s="49"/>
      <c r="CI12" s="49"/>
      <c r="CJ12" s="50"/>
      <c r="CK12" s="48"/>
      <c r="CL12" s="49"/>
      <c r="CM12" s="49"/>
      <c r="CN12" s="49"/>
      <c r="CO12" s="49"/>
      <c r="CP12" s="49"/>
      <c r="CQ12" s="49"/>
      <c r="CR12" s="49"/>
      <c r="CS12" s="49"/>
      <c r="CT12" s="50"/>
      <c r="CU12" s="48"/>
      <c r="CV12" s="49"/>
      <c r="CW12" s="49"/>
      <c r="CX12" s="49"/>
      <c r="CY12" s="49"/>
      <c r="CZ12" s="49"/>
      <c r="DA12" s="49"/>
      <c r="DB12" s="49"/>
      <c r="DC12" s="49"/>
      <c r="DD12" s="49"/>
    </row>
    <row r="13" spans="1:108" ht="15.75" customHeight="1">
      <c r="A13" s="36"/>
      <c r="B13" s="36"/>
      <c r="C13" s="36"/>
      <c r="D13" s="36"/>
      <c r="E13" s="102"/>
      <c r="F13" s="103"/>
      <c r="G13" s="36"/>
      <c r="H13" s="36"/>
      <c r="I13" s="36"/>
      <c r="J13" s="36"/>
      <c r="K13" s="36"/>
      <c r="L13" s="36"/>
      <c r="M13" s="36"/>
      <c r="N13" s="102"/>
      <c r="O13" s="103"/>
      <c r="P13" s="36"/>
      <c r="Q13" s="36"/>
      <c r="R13" s="36"/>
      <c r="S13" s="36"/>
      <c r="T13" s="36"/>
      <c r="U13" s="36"/>
      <c r="V13" s="36"/>
      <c r="W13" s="36"/>
      <c r="X13" s="36"/>
      <c r="Y13" s="102"/>
      <c r="Z13" s="133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5"/>
      <c r="AW13" s="124"/>
      <c r="AX13" s="125"/>
      <c r="AY13" s="125"/>
      <c r="AZ13" s="125"/>
      <c r="BA13" s="125"/>
      <c r="BB13" s="125"/>
      <c r="BC13" s="125"/>
      <c r="BD13" s="125"/>
      <c r="BE13" s="125"/>
      <c r="BF13" s="126"/>
      <c r="BG13" s="48"/>
      <c r="BH13" s="49"/>
      <c r="BI13" s="49"/>
      <c r="BJ13" s="49"/>
      <c r="BK13" s="49"/>
      <c r="BL13" s="49"/>
      <c r="BM13" s="49"/>
      <c r="BN13" s="49"/>
      <c r="BO13" s="49"/>
      <c r="BP13" s="50"/>
      <c r="BQ13" s="48"/>
      <c r="BR13" s="49"/>
      <c r="BS13" s="49"/>
      <c r="BT13" s="49"/>
      <c r="BU13" s="49"/>
      <c r="BV13" s="49"/>
      <c r="BW13" s="49"/>
      <c r="BX13" s="49"/>
      <c r="BY13" s="49"/>
      <c r="BZ13" s="50"/>
      <c r="CA13" s="48"/>
      <c r="CB13" s="49"/>
      <c r="CC13" s="49"/>
      <c r="CD13" s="49"/>
      <c r="CE13" s="49"/>
      <c r="CF13" s="49"/>
      <c r="CG13" s="49"/>
      <c r="CH13" s="49"/>
      <c r="CI13" s="49"/>
      <c r="CJ13" s="50"/>
      <c r="CK13" s="48"/>
      <c r="CL13" s="49"/>
      <c r="CM13" s="49"/>
      <c r="CN13" s="49"/>
      <c r="CO13" s="49"/>
      <c r="CP13" s="49"/>
      <c r="CQ13" s="49"/>
      <c r="CR13" s="49"/>
      <c r="CS13" s="49"/>
      <c r="CT13" s="50"/>
      <c r="CU13" s="48"/>
      <c r="CV13" s="49"/>
      <c r="CW13" s="49"/>
      <c r="CX13" s="49"/>
      <c r="CY13" s="49"/>
      <c r="CZ13" s="49"/>
      <c r="DA13" s="49"/>
      <c r="DB13" s="49"/>
      <c r="DC13" s="49"/>
      <c r="DD13" s="49"/>
    </row>
    <row r="14" spans="1:108" ht="15.75" customHeight="1">
      <c r="A14" s="36"/>
      <c r="B14" s="36"/>
      <c r="C14" s="36"/>
      <c r="D14" s="36"/>
      <c r="E14" s="102"/>
      <c r="F14" s="103"/>
      <c r="G14" s="36"/>
      <c r="H14" s="36"/>
      <c r="I14" s="36"/>
      <c r="J14" s="36"/>
      <c r="K14" s="36"/>
      <c r="L14" s="36"/>
      <c r="M14" s="36"/>
      <c r="N14" s="102"/>
      <c r="O14" s="103"/>
      <c r="P14" s="36"/>
      <c r="Q14" s="36"/>
      <c r="R14" s="36"/>
      <c r="S14" s="36"/>
      <c r="T14" s="36"/>
      <c r="U14" s="36"/>
      <c r="V14" s="36"/>
      <c r="W14" s="36"/>
      <c r="X14" s="36"/>
      <c r="Y14" s="102"/>
      <c r="Z14" s="133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5"/>
      <c r="AW14" s="124"/>
      <c r="AX14" s="125"/>
      <c r="AY14" s="125"/>
      <c r="AZ14" s="125"/>
      <c r="BA14" s="125"/>
      <c r="BB14" s="125"/>
      <c r="BC14" s="125"/>
      <c r="BD14" s="125"/>
      <c r="BE14" s="125"/>
      <c r="BF14" s="126"/>
      <c r="BG14" s="48"/>
      <c r="BH14" s="49"/>
      <c r="BI14" s="49"/>
      <c r="BJ14" s="49"/>
      <c r="BK14" s="49"/>
      <c r="BL14" s="49"/>
      <c r="BM14" s="49"/>
      <c r="BN14" s="49"/>
      <c r="BO14" s="49"/>
      <c r="BP14" s="50"/>
      <c r="BQ14" s="48"/>
      <c r="BR14" s="49"/>
      <c r="BS14" s="49"/>
      <c r="BT14" s="49"/>
      <c r="BU14" s="49"/>
      <c r="BV14" s="49"/>
      <c r="BW14" s="49"/>
      <c r="BX14" s="49"/>
      <c r="BY14" s="49"/>
      <c r="BZ14" s="50"/>
      <c r="CA14" s="48"/>
      <c r="CB14" s="49"/>
      <c r="CC14" s="49"/>
      <c r="CD14" s="49"/>
      <c r="CE14" s="49"/>
      <c r="CF14" s="49"/>
      <c r="CG14" s="49"/>
      <c r="CH14" s="49"/>
      <c r="CI14" s="49"/>
      <c r="CJ14" s="50"/>
      <c r="CK14" s="48"/>
      <c r="CL14" s="49"/>
      <c r="CM14" s="49"/>
      <c r="CN14" s="49"/>
      <c r="CO14" s="49"/>
      <c r="CP14" s="49"/>
      <c r="CQ14" s="49"/>
      <c r="CR14" s="49"/>
      <c r="CS14" s="49"/>
      <c r="CT14" s="50"/>
      <c r="CU14" s="48"/>
      <c r="CV14" s="49"/>
      <c r="CW14" s="49"/>
      <c r="CX14" s="49"/>
      <c r="CY14" s="49"/>
      <c r="CZ14" s="49"/>
      <c r="DA14" s="49"/>
      <c r="DB14" s="49"/>
      <c r="DC14" s="49"/>
      <c r="DD14" s="49"/>
    </row>
    <row r="15" spans="1:108" ht="15.75" customHeight="1" thickBot="1">
      <c r="A15" s="136"/>
      <c r="B15" s="136"/>
      <c r="C15" s="136"/>
      <c r="D15" s="136"/>
      <c r="E15" s="137"/>
      <c r="F15" s="138"/>
      <c r="G15" s="136"/>
      <c r="H15" s="136"/>
      <c r="I15" s="136"/>
      <c r="J15" s="136"/>
      <c r="K15" s="136"/>
      <c r="L15" s="136"/>
      <c r="M15" s="136"/>
      <c r="N15" s="137"/>
      <c r="O15" s="138"/>
      <c r="P15" s="136"/>
      <c r="Q15" s="136"/>
      <c r="R15" s="136"/>
      <c r="S15" s="136"/>
      <c r="T15" s="136"/>
      <c r="U15" s="136"/>
      <c r="V15" s="136"/>
      <c r="W15" s="136"/>
      <c r="X15" s="136"/>
      <c r="Y15" s="137"/>
      <c r="Z15" s="139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1"/>
      <c r="AW15" s="142"/>
      <c r="AX15" s="143"/>
      <c r="AY15" s="143"/>
      <c r="AZ15" s="143"/>
      <c r="BA15" s="143"/>
      <c r="BB15" s="143"/>
      <c r="BC15" s="143"/>
      <c r="BD15" s="143"/>
      <c r="BE15" s="143"/>
      <c r="BF15" s="144"/>
      <c r="BG15" s="145"/>
      <c r="BH15" s="146"/>
      <c r="BI15" s="146"/>
      <c r="BJ15" s="146"/>
      <c r="BK15" s="146"/>
      <c r="BL15" s="146"/>
      <c r="BM15" s="146"/>
      <c r="BN15" s="146"/>
      <c r="BO15" s="146"/>
      <c r="BP15" s="147"/>
      <c r="BQ15" s="145"/>
      <c r="BR15" s="146"/>
      <c r="BS15" s="146"/>
      <c r="BT15" s="146"/>
      <c r="BU15" s="146"/>
      <c r="BV15" s="146"/>
      <c r="BW15" s="146"/>
      <c r="BX15" s="146"/>
      <c r="BY15" s="146"/>
      <c r="BZ15" s="147"/>
      <c r="CA15" s="145"/>
      <c r="CB15" s="146"/>
      <c r="CC15" s="146"/>
      <c r="CD15" s="146"/>
      <c r="CE15" s="146"/>
      <c r="CF15" s="146"/>
      <c r="CG15" s="146"/>
      <c r="CH15" s="146"/>
      <c r="CI15" s="146"/>
      <c r="CJ15" s="147"/>
      <c r="CK15" s="145"/>
      <c r="CL15" s="146"/>
      <c r="CM15" s="146"/>
      <c r="CN15" s="146"/>
      <c r="CO15" s="146"/>
      <c r="CP15" s="146"/>
      <c r="CQ15" s="146"/>
      <c r="CR15" s="146"/>
      <c r="CS15" s="146"/>
      <c r="CT15" s="147"/>
      <c r="CU15" s="145"/>
      <c r="CV15" s="146"/>
      <c r="CW15" s="146"/>
      <c r="CX15" s="146"/>
      <c r="CY15" s="146"/>
      <c r="CZ15" s="146"/>
      <c r="DA15" s="146"/>
      <c r="DB15" s="146"/>
      <c r="DC15" s="146"/>
      <c r="DD15" s="146"/>
    </row>
    <row r="16" spans="1:108" ht="15.75" customHeight="1" thickTop="1">
      <c r="AU16" s="4" t="s">
        <v>74</v>
      </c>
      <c r="AW16" s="148">
        <f>SUM(AW6:AW15)</f>
        <v>0</v>
      </c>
      <c r="AX16" s="149"/>
      <c r="AY16" s="149"/>
      <c r="AZ16" s="149"/>
      <c r="BA16" s="149"/>
      <c r="BB16" s="149"/>
      <c r="BC16" s="149"/>
      <c r="BD16" s="149"/>
      <c r="BE16" s="149"/>
      <c r="BF16" s="150"/>
      <c r="BG16" s="63"/>
      <c r="BH16" s="20"/>
      <c r="BI16" s="20"/>
      <c r="BJ16" s="20"/>
      <c r="BK16" s="20"/>
      <c r="BL16" s="20"/>
      <c r="BM16" s="20"/>
      <c r="BN16" s="20"/>
      <c r="BO16" s="20"/>
      <c r="BP16" s="72"/>
      <c r="BQ16" s="63"/>
      <c r="BR16" s="20"/>
      <c r="BS16" s="20"/>
      <c r="BT16" s="20"/>
      <c r="BU16" s="20"/>
      <c r="BV16" s="20"/>
      <c r="BW16" s="20"/>
      <c r="BX16" s="20"/>
      <c r="BY16" s="20"/>
      <c r="BZ16" s="72"/>
      <c r="CA16" s="63"/>
      <c r="CB16" s="20"/>
      <c r="CC16" s="20"/>
      <c r="CD16" s="20"/>
      <c r="CE16" s="20"/>
      <c r="CF16" s="20"/>
      <c r="CG16" s="20"/>
      <c r="CH16" s="20"/>
      <c r="CI16" s="20"/>
      <c r="CJ16" s="72"/>
      <c r="CK16" s="63"/>
      <c r="CL16" s="20"/>
      <c r="CM16" s="20"/>
      <c r="CN16" s="20"/>
      <c r="CO16" s="20"/>
      <c r="CP16" s="20"/>
      <c r="CQ16" s="20"/>
      <c r="CR16" s="20"/>
      <c r="CS16" s="20"/>
      <c r="CT16" s="72"/>
      <c r="CU16" s="63"/>
      <c r="CV16" s="20"/>
      <c r="CW16" s="20"/>
      <c r="CX16" s="20"/>
      <c r="CY16" s="20"/>
      <c r="CZ16" s="20"/>
      <c r="DA16" s="20"/>
      <c r="DB16" s="20"/>
      <c r="DC16" s="20"/>
      <c r="DD16" s="20"/>
    </row>
    <row r="17" spans="1:108" ht="15.75" customHeight="1">
      <c r="AW17" s="124"/>
      <c r="AX17" s="125"/>
      <c r="AY17" s="125"/>
      <c r="AZ17" s="125"/>
      <c r="BA17" s="125"/>
      <c r="BB17" s="125"/>
      <c r="BC17" s="125"/>
      <c r="BD17" s="125"/>
      <c r="BE17" s="125"/>
      <c r="BF17" s="126"/>
      <c r="BG17" s="48"/>
      <c r="BH17" s="49"/>
      <c r="BI17" s="49"/>
      <c r="BJ17" s="49"/>
      <c r="BK17" s="49"/>
      <c r="BL17" s="49"/>
      <c r="BM17" s="49"/>
      <c r="BN17" s="49"/>
      <c r="BO17" s="49"/>
      <c r="BP17" s="50"/>
      <c r="BQ17" s="48"/>
      <c r="BR17" s="49"/>
      <c r="BS17" s="49"/>
      <c r="BT17" s="49"/>
      <c r="BU17" s="49"/>
      <c r="BV17" s="49"/>
      <c r="BW17" s="49"/>
      <c r="BX17" s="49"/>
      <c r="BY17" s="49"/>
      <c r="BZ17" s="50"/>
      <c r="CA17" s="48"/>
      <c r="CB17" s="49"/>
      <c r="CC17" s="49"/>
      <c r="CD17" s="49"/>
      <c r="CE17" s="49"/>
      <c r="CF17" s="49"/>
      <c r="CG17" s="49"/>
      <c r="CH17" s="49"/>
      <c r="CI17" s="49"/>
      <c r="CJ17" s="50"/>
      <c r="CK17" s="48"/>
      <c r="CL17" s="49"/>
      <c r="CM17" s="49"/>
      <c r="CN17" s="49"/>
      <c r="CO17" s="49"/>
      <c r="CP17" s="49"/>
      <c r="CQ17" s="49"/>
      <c r="CR17" s="49"/>
      <c r="CS17" s="49"/>
      <c r="CT17" s="50"/>
      <c r="CU17" s="48"/>
      <c r="CV17" s="49"/>
      <c r="CW17" s="49"/>
      <c r="CX17" s="49"/>
      <c r="CY17" s="49"/>
      <c r="CZ17" s="49"/>
      <c r="DA17" s="49"/>
      <c r="DB17" s="49"/>
      <c r="DC17" s="49"/>
      <c r="DD17" s="49"/>
    </row>
    <row r="18" spans="1:108" ht="15.75" customHeight="1">
      <c r="AW18" s="124"/>
      <c r="AX18" s="125"/>
      <c r="AY18" s="125"/>
      <c r="AZ18" s="125"/>
      <c r="BA18" s="125"/>
      <c r="BB18" s="125"/>
      <c r="BC18" s="125"/>
      <c r="BD18" s="125"/>
      <c r="BE18" s="125"/>
      <c r="BF18" s="126"/>
      <c r="BG18" s="48"/>
      <c r="BH18" s="49"/>
      <c r="BI18" s="49"/>
      <c r="BJ18" s="49"/>
      <c r="BK18" s="49"/>
      <c r="BL18" s="49"/>
      <c r="BM18" s="49"/>
      <c r="BN18" s="49"/>
      <c r="BO18" s="49"/>
      <c r="BP18" s="50"/>
      <c r="BQ18" s="48"/>
      <c r="BR18" s="49"/>
      <c r="BS18" s="49"/>
      <c r="BT18" s="49"/>
      <c r="BU18" s="49"/>
      <c r="BV18" s="49"/>
      <c r="BW18" s="49"/>
      <c r="BX18" s="49"/>
      <c r="BY18" s="49"/>
      <c r="BZ18" s="50"/>
      <c r="CA18" s="48"/>
      <c r="CB18" s="49"/>
      <c r="CC18" s="49"/>
      <c r="CD18" s="49"/>
      <c r="CE18" s="49"/>
      <c r="CF18" s="49"/>
      <c r="CG18" s="49"/>
      <c r="CH18" s="49"/>
      <c r="CI18" s="49"/>
      <c r="CJ18" s="50"/>
      <c r="CK18" s="48"/>
      <c r="CL18" s="49"/>
      <c r="CM18" s="49"/>
      <c r="CN18" s="49"/>
      <c r="CO18" s="49"/>
      <c r="CP18" s="49"/>
      <c r="CQ18" s="49"/>
      <c r="CR18" s="49"/>
      <c r="CS18" s="49"/>
      <c r="CT18" s="50"/>
      <c r="CU18" s="48"/>
      <c r="CV18" s="49"/>
      <c r="CW18" s="49"/>
      <c r="CX18" s="49"/>
      <c r="CY18" s="49"/>
      <c r="CZ18" s="49"/>
      <c r="DA18" s="49"/>
      <c r="DB18" s="49"/>
      <c r="DC18" s="49"/>
      <c r="DD18" s="49"/>
    </row>
    <row r="19" spans="1:108" ht="15.75" customHeight="1">
      <c r="AU19" s="4" t="s">
        <v>36</v>
      </c>
      <c r="AW19" s="124"/>
      <c r="AX19" s="125"/>
      <c r="AY19" s="125"/>
      <c r="AZ19" s="125"/>
      <c r="BA19" s="125"/>
      <c r="BB19" s="125"/>
      <c r="BC19" s="125"/>
      <c r="BD19" s="125"/>
      <c r="BE19" s="125"/>
      <c r="BF19" s="126"/>
      <c r="BG19" s="48"/>
      <c r="BH19" s="49"/>
      <c r="BI19" s="49"/>
      <c r="BJ19" s="49"/>
      <c r="BK19" s="49"/>
      <c r="BL19" s="49"/>
      <c r="BM19" s="49"/>
      <c r="BN19" s="49"/>
      <c r="BO19" s="49"/>
      <c r="BP19" s="50"/>
      <c r="BQ19" s="48"/>
      <c r="BR19" s="49"/>
      <c r="BS19" s="49"/>
      <c r="BT19" s="49"/>
      <c r="BU19" s="49"/>
      <c r="BV19" s="49"/>
      <c r="BW19" s="49"/>
      <c r="BX19" s="49"/>
      <c r="BY19" s="49"/>
      <c r="BZ19" s="50"/>
      <c r="CA19" s="48"/>
      <c r="CB19" s="49"/>
      <c r="CC19" s="49"/>
      <c r="CD19" s="49"/>
      <c r="CE19" s="49"/>
      <c r="CF19" s="49"/>
      <c r="CG19" s="49"/>
      <c r="CH19" s="49"/>
      <c r="CI19" s="49"/>
      <c r="CJ19" s="50"/>
      <c r="CK19" s="48"/>
      <c r="CL19" s="49"/>
      <c r="CM19" s="49"/>
      <c r="CN19" s="49"/>
      <c r="CO19" s="49"/>
      <c r="CP19" s="49"/>
      <c r="CQ19" s="49"/>
      <c r="CR19" s="49"/>
      <c r="CS19" s="49"/>
      <c r="CT19" s="50"/>
      <c r="CU19" s="48"/>
      <c r="CV19" s="49"/>
      <c r="CW19" s="49"/>
      <c r="CX19" s="49"/>
      <c r="CY19" s="49"/>
      <c r="CZ19" s="49"/>
      <c r="DA19" s="49"/>
      <c r="DB19" s="49"/>
      <c r="DC19" s="49"/>
      <c r="DD19" s="49"/>
    </row>
    <row r="20" spans="1:108" ht="15.75" customHeight="1">
      <c r="AW20" s="124"/>
      <c r="AX20" s="125"/>
      <c r="AY20" s="125"/>
      <c r="AZ20" s="125"/>
      <c r="BA20" s="125"/>
      <c r="BB20" s="125"/>
      <c r="BC20" s="125"/>
      <c r="BD20" s="125"/>
      <c r="BE20" s="125"/>
      <c r="BF20" s="126"/>
      <c r="BG20" s="48"/>
      <c r="BH20" s="49"/>
      <c r="BI20" s="49"/>
      <c r="BJ20" s="49"/>
      <c r="BK20" s="49"/>
      <c r="BL20" s="49"/>
      <c r="BM20" s="49"/>
      <c r="BN20" s="49"/>
      <c r="BO20" s="49"/>
      <c r="BP20" s="50"/>
      <c r="BQ20" s="48"/>
      <c r="BR20" s="49"/>
      <c r="BS20" s="49"/>
      <c r="BT20" s="49"/>
      <c r="BU20" s="49"/>
      <c r="BV20" s="49"/>
      <c r="BW20" s="49"/>
      <c r="BX20" s="49"/>
      <c r="BY20" s="49"/>
      <c r="BZ20" s="50"/>
      <c r="CA20" s="48"/>
      <c r="CB20" s="49"/>
      <c r="CC20" s="49"/>
      <c r="CD20" s="49"/>
      <c r="CE20" s="49"/>
      <c r="CF20" s="49"/>
      <c r="CG20" s="49"/>
      <c r="CH20" s="49"/>
      <c r="CI20" s="49"/>
      <c r="CJ20" s="50"/>
      <c r="CK20" s="48"/>
      <c r="CL20" s="49"/>
      <c r="CM20" s="49"/>
      <c r="CN20" s="49"/>
      <c r="CO20" s="49"/>
      <c r="CP20" s="49"/>
      <c r="CQ20" s="49"/>
      <c r="CR20" s="49"/>
      <c r="CS20" s="49"/>
      <c r="CT20" s="50"/>
      <c r="CU20" s="48"/>
      <c r="CV20" s="49"/>
      <c r="CW20" s="49"/>
      <c r="CX20" s="49"/>
      <c r="CY20" s="49"/>
      <c r="CZ20" s="49"/>
      <c r="DA20" s="49"/>
      <c r="DB20" s="49"/>
      <c r="DC20" s="49"/>
      <c r="DD20" s="49"/>
    </row>
    <row r="21" spans="1:108" ht="15.75" customHeight="1">
      <c r="AW21" s="124"/>
      <c r="AX21" s="125"/>
      <c r="AY21" s="125"/>
      <c r="AZ21" s="125"/>
      <c r="BA21" s="125"/>
      <c r="BB21" s="125"/>
      <c r="BC21" s="125"/>
      <c r="BD21" s="125"/>
      <c r="BE21" s="125"/>
      <c r="BF21" s="126"/>
      <c r="BG21" s="48"/>
      <c r="BH21" s="49"/>
      <c r="BI21" s="49"/>
      <c r="BJ21" s="49"/>
      <c r="BK21" s="49"/>
      <c r="BL21" s="49"/>
      <c r="BM21" s="49"/>
      <c r="BN21" s="49"/>
      <c r="BO21" s="49"/>
      <c r="BP21" s="50"/>
      <c r="BQ21" s="48"/>
      <c r="BR21" s="49"/>
      <c r="BS21" s="49"/>
      <c r="BT21" s="49"/>
      <c r="BU21" s="49"/>
      <c r="BV21" s="49"/>
      <c r="BW21" s="49"/>
      <c r="BX21" s="49"/>
      <c r="BY21" s="49"/>
      <c r="BZ21" s="50"/>
      <c r="CA21" s="48"/>
      <c r="CB21" s="49"/>
      <c r="CC21" s="49"/>
      <c r="CD21" s="49"/>
      <c r="CE21" s="49"/>
      <c r="CF21" s="49"/>
      <c r="CG21" s="49"/>
      <c r="CH21" s="49"/>
      <c r="CI21" s="49"/>
      <c r="CJ21" s="50"/>
      <c r="CK21" s="48"/>
      <c r="CL21" s="49"/>
      <c r="CM21" s="49"/>
      <c r="CN21" s="49"/>
      <c r="CO21" s="49"/>
      <c r="CP21" s="49"/>
      <c r="CQ21" s="49"/>
      <c r="CR21" s="49"/>
      <c r="CS21" s="49"/>
      <c r="CT21" s="50"/>
      <c r="CU21" s="48"/>
      <c r="CV21" s="49"/>
      <c r="CW21" s="49"/>
      <c r="CX21" s="49"/>
      <c r="CY21" s="49"/>
      <c r="CZ21" s="49"/>
      <c r="DA21" s="49"/>
      <c r="DB21" s="49"/>
      <c r="DC21" s="49"/>
      <c r="DD21" s="49"/>
    </row>
    <row r="22" spans="1:108" ht="15.75" customHeight="1">
      <c r="AU22" s="4" t="s">
        <v>37</v>
      </c>
      <c r="AW22" s="124"/>
      <c r="AX22" s="125"/>
      <c r="AY22" s="125"/>
      <c r="AZ22" s="125"/>
      <c r="BA22" s="125"/>
      <c r="BB22" s="125"/>
      <c r="BC22" s="125"/>
      <c r="BD22" s="125"/>
      <c r="BE22" s="125"/>
      <c r="BF22" s="126"/>
      <c r="BG22" s="48"/>
      <c r="BH22" s="49"/>
      <c r="BI22" s="49"/>
      <c r="BJ22" s="49"/>
      <c r="BK22" s="49"/>
      <c r="BL22" s="49"/>
      <c r="BM22" s="49"/>
      <c r="BN22" s="49"/>
      <c r="BO22" s="49"/>
      <c r="BP22" s="50"/>
      <c r="BQ22" s="48"/>
      <c r="BR22" s="49"/>
      <c r="BS22" s="49"/>
      <c r="BT22" s="49"/>
      <c r="BU22" s="49"/>
      <c r="BV22" s="49"/>
      <c r="BW22" s="49"/>
      <c r="BX22" s="49"/>
      <c r="BY22" s="49"/>
      <c r="BZ22" s="50"/>
      <c r="CA22" s="48"/>
      <c r="CB22" s="49"/>
      <c r="CC22" s="49"/>
      <c r="CD22" s="49"/>
      <c r="CE22" s="49"/>
      <c r="CF22" s="49"/>
      <c r="CG22" s="49"/>
      <c r="CH22" s="49"/>
      <c r="CI22" s="49"/>
      <c r="CJ22" s="50"/>
      <c r="CK22" s="48"/>
      <c r="CL22" s="49"/>
      <c r="CM22" s="49"/>
      <c r="CN22" s="49"/>
      <c r="CO22" s="49"/>
      <c r="CP22" s="49"/>
      <c r="CQ22" s="49"/>
      <c r="CR22" s="49"/>
      <c r="CS22" s="49"/>
      <c r="CT22" s="50"/>
      <c r="CU22" s="48"/>
      <c r="CV22" s="49"/>
      <c r="CW22" s="49"/>
      <c r="CX22" s="49"/>
      <c r="CY22" s="49"/>
      <c r="CZ22" s="49"/>
      <c r="DA22" s="49"/>
      <c r="DB22" s="49"/>
      <c r="DC22" s="49"/>
      <c r="DD22" s="49"/>
    </row>
    <row r="23" spans="1:108" ht="15.75" customHeight="1">
      <c r="AW23" s="124"/>
      <c r="AX23" s="125"/>
      <c r="AY23" s="125"/>
      <c r="AZ23" s="125"/>
      <c r="BA23" s="125"/>
      <c r="BB23" s="125"/>
      <c r="BC23" s="125"/>
      <c r="BD23" s="125"/>
      <c r="BE23" s="125"/>
      <c r="BF23" s="126"/>
      <c r="BG23" s="48"/>
      <c r="BH23" s="49"/>
      <c r="BI23" s="49"/>
      <c r="BJ23" s="49"/>
      <c r="BK23" s="49"/>
      <c r="BL23" s="49"/>
      <c r="BM23" s="49"/>
      <c r="BN23" s="49"/>
      <c r="BO23" s="49"/>
      <c r="BP23" s="50"/>
      <c r="BQ23" s="48"/>
      <c r="BR23" s="49"/>
      <c r="BS23" s="49"/>
      <c r="BT23" s="49"/>
      <c r="BU23" s="49"/>
      <c r="BV23" s="49"/>
      <c r="BW23" s="49"/>
      <c r="BX23" s="49"/>
      <c r="BY23" s="49"/>
      <c r="BZ23" s="50"/>
      <c r="CA23" s="48"/>
      <c r="CB23" s="49"/>
      <c r="CC23" s="49"/>
      <c r="CD23" s="49"/>
      <c r="CE23" s="49"/>
      <c r="CF23" s="49"/>
      <c r="CG23" s="49"/>
      <c r="CH23" s="49"/>
      <c r="CI23" s="49"/>
      <c r="CJ23" s="50"/>
      <c r="CK23" s="48"/>
      <c r="CL23" s="49"/>
      <c r="CM23" s="49"/>
      <c r="CN23" s="49"/>
      <c r="CO23" s="49"/>
      <c r="CP23" s="49"/>
      <c r="CQ23" s="49"/>
      <c r="CR23" s="49"/>
      <c r="CS23" s="49"/>
      <c r="CT23" s="50"/>
      <c r="CU23" s="48"/>
      <c r="CV23" s="49"/>
      <c r="CW23" s="49"/>
      <c r="CX23" s="49"/>
      <c r="CY23" s="49"/>
      <c r="CZ23" s="49"/>
      <c r="DA23" s="49"/>
      <c r="DB23" s="49"/>
      <c r="DC23" s="49"/>
      <c r="DD23" s="49"/>
    </row>
    <row r="24" spans="1:108" ht="15.75" customHeight="1">
      <c r="AW24" s="124"/>
      <c r="AX24" s="125"/>
      <c r="AY24" s="125"/>
      <c r="AZ24" s="125"/>
      <c r="BA24" s="125"/>
      <c r="BB24" s="125"/>
      <c r="BC24" s="125"/>
      <c r="BD24" s="125"/>
      <c r="BE24" s="125"/>
      <c r="BF24" s="126"/>
      <c r="BG24" s="48"/>
      <c r="BH24" s="49"/>
      <c r="BI24" s="49"/>
      <c r="BJ24" s="49"/>
      <c r="BK24" s="49"/>
      <c r="BL24" s="49"/>
      <c r="BM24" s="49"/>
      <c r="BN24" s="49"/>
      <c r="BO24" s="49"/>
      <c r="BP24" s="50"/>
      <c r="BQ24" s="48"/>
      <c r="BR24" s="49"/>
      <c r="BS24" s="49"/>
      <c r="BT24" s="49"/>
      <c r="BU24" s="49"/>
      <c r="BV24" s="49"/>
      <c r="BW24" s="49"/>
      <c r="BX24" s="49"/>
      <c r="BY24" s="49"/>
      <c r="BZ24" s="50"/>
      <c r="CA24" s="48"/>
      <c r="CB24" s="49"/>
      <c r="CC24" s="49"/>
      <c r="CD24" s="49"/>
      <c r="CE24" s="49"/>
      <c r="CF24" s="49"/>
      <c r="CG24" s="49"/>
      <c r="CH24" s="49"/>
      <c r="CI24" s="49"/>
      <c r="CJ24" s="50"/>
      <c r="CK24" s="48"/>
      <c r="CL24" s="49"/>
      <c r="CM24" s="49"/>
      <c r="CN24" s="49"/>
      <c r="CO24" s="49"/>
      <c r="CP24" s="49"/>
      <c r="CQ24" s="49"/>
      <c r="CR24" s="49"/>
      <c r="CS24" s="49"/>
      <c r="CT24" s="50"/>
      <c r="CU24" s="48"/>
      <c r="CV24" s="49"/>
      <c r="CW24" s="49"/>
      <c r="CX24" s="49"/>
      <c r="CY24" s="49"/>
      <c r="CZ24" s="49"/>
      <c r="DA24" s="49"/>
      <c r="DB24" s="49"/>
      <c r="DC24" s="49"/>
      <c r="DD24" s="49"/>
    </row>
    <row r="25" spans="1:108" ht="15.75" customHeight="1">
      <c r="AW25" s="124"/>
      <c r="AX25" s="125"/>
      <c r="AY25" s="125"/>
      <c r="AZ25" s="125"/>
      <c r="BA25" s="125"/>
      <c r="BB25" s="125"/>
      <c r="BC25" s="125"/>
      <c r="BD25" s="125"/>
      <c r="BE25" s="125"/>
      <c r="BF25" s="126"/>
      <c r="BG25" s="48"/>
      <c r="BH25" s="49"/>
      <c r="BI25" s="49"/>
      <c r="BJ25" s="49"/>
      <c r="BK25" s="49"/>
      <c r="BL25" s="49"/>
      <c r="BM25" s="49"/>
      <c r="BN25" s="49"/>
      <c r="BO25" s="49"/>
      <c r="BP25" s="50"/>
      <c r="BQ25" s="48"/>
      <c r="BR25" s="49"/>
      <c r="BS25" s="49"/>
      <c r="BT25" s="49"/>
      <c r="BU25" s="49"/>
      <c r="BV25" s="49"/>
      <c r="BW25" s="49"/>
      <c r="BX25" s="49"/>
      <c r="BY25" s="49"/>
      <c r="BZ25" s="50"/>
      <c r="CA25" s="48"/>
      <c r="CB25" s="49"/>
      <c r="CC25" s="49"/>
      <c r="CD25" s="49"/>
      <c r="CE25" s="49"/>
      <c r="CF25" s="49"/>
      <c r="CG25" s="49"/>
      <c r="CH25" s="49"/>
      <c r="CI25" s="49"/>
      <c r="CJ25" s="50"/>
      <c r="CK25" s="48"/>
      <c r="CL25" s="49"/>
      <c r="CM25" s="49"/>
      <c r="CN25" s="49"/>
      <c r="CO25" s="49"/>
      <c r="CP25" s="49"/>
      <c r="CQ25" s="49"/>
      <c r="CR25" s="49"/>
      <c r="CS25" s="49"/>
      <c r="CT25" s="50"/>
      <c r="CU25" s="48"/>
      <c r="CV25" s="49"/>
      <c r="CW25" s="49"/>
      <c r="CX25" s="49"/>
      <c r="CY25" s="49"/>
      <c r="CZ25" s="49"/>
      <c r="DA25" s="49"/>
      <c r="DB25" s="49"/>
      <c r="DC25" s="49"/>
      <c r="DD25" s="49"/>
    </row>
    <row r="26" spans="1:108" ht="22.5" customHeight="1">
      <c r="A26" s="1" t="s">
        <v>19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F26" s="20" t="s">
        <v>85</v>
      </c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</row>
    <row r="27" spans="1:108" s="2" customFormat="1" ht="8.25">
      <c r="Q27" s="18" t="s">
        <v>5</v>
      </c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1"/>
      <c r="AF27" s="18" t="s">
        <v>6</v>
      </c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</row>
  </sheetData>
  <mergeCells count="188">
    <mergeCell ref="Q27:AB27"/>
    <mergeCell ref="AF27:BC27"/>
    <mergeCell ref="CK25:CT25"/>
    <mergeCell ref="CU25:DD25"/>
    <mergeCell ref="Q26:AB26"/>
    <mergeCell ref="AF26:BC26"/>
    <mergeCell ref="AW25:BF25"/>
    <mergeCell ref="BG25:BP25"/>
    <mergeCell ref="BQ25:BZ25"/>
    <mergeCell ref="CA25:CJ25"/>
    <mergeCell ref="BQ24:BZ24"/>
    <mergeCell ref="CA24:CJ24"/>
    <mergeCell ref="BQ23:BZ23"/>
    <mergeCell ref="CA23:CJ23"/>
    <mergeCell ref="CK24:CT24"/>
    <mergeCell ref="CU24:DD24"/>
    <mergeCell ref="AW23:BF23"/>
    <mergeCell ref="BG23:BP23"/>
    <mergeCell ref="AW24:BF24"/>
    <mergeCell ref="BG24:BP24"/>
    <mergeCell ref="AW21:BF21"/>
    <mergeCell ref="BG21:BP21"/>
    <mergeCell ref="BQ21:BZ21"/>
    <mergeCell ref="CA21:CJ21"/>
    <mergeCell ref="CK23:CT23"/>
    <mergeCell ref="CU23:DD23"/>
    <mergeCell ref="AW22:BF22"/>
    <mergeCell ref="BG22:BP22"/>
    <mergeCell ref="BQ22:BZ22"/>
    <mergeCell ref="CA22:CJ22"/>
    <mergeCell ref="CK21:CT21"/>
    <mergeCell ref="CU21:DD21"/>
    <mergeCell ref="CK22:CT22"/>
    <mergeCell ref="CU22:DD22"/>
    <mergeCell ref="CK20:CT20"/>
    <mergeCell ref="CU20:DD20"/>
    <mergeCell ref="AW17:BF17"/>
    <mergeCell ref="BG17:BP17"/>
    <mergeCell ref="BQ17:BZ17"/>
    <mergeCell ref="CA17:CJ17"/>
    <mergeCell ref="CK19:CT19"/>
    <mergeCell ref="CU19:DD19"/>
    <mergeCell ref="AW19:BF19"/>
    <mergeCell ref="BG19:BP19"/>
    <mergeCell ref="AW20:BF20"/>
    <mergeCell ref="BG20:BP20"/>
    <mergeCell ref="BQ20:BZ20"/>
    <mergeCell ref="CA20:CJ20"/>
    <mergeCell ref="BQ19:BZ19"/>
    <mergeCell ref="CA19:CJ19"/>
    <mergeCell ref="BQ18:BZ18"/>
    <mergeCell ref="CA18:CJ18"/>
    <mergeCell ref="AW18:BF18"/>
    <mergeCell ref="BG18:BP18"/>
    <mergeCell ref="CK15:CT15"/>
    <mergeCell ref="CU15:DD15"/>
    <mergeCell ref="CK16:CT16"/>
    <mergeCell ref="CU16:DD16"/>
    <mergeCell ref="CK17:CT17"/>
    <mergeCell ref="CU17:DD17"/>
    <mergeCell ref="CK18:CT18"/>
    <mergeCell ref="CU18:DD18"/>
    <mergeCell ref="A15:E15"/>
    <mergeCell ref="F15:N15"/>
    <mergeCell ref="O15:Y15"/>
    <mergeCell ref="Z15:AV15"/>
    <mergeCell ref="AW15:BF15"/>
    <mergeCell ref="BG15:BP15"/>
    <mergeCell ref="BQ15:BZ15"/>
    <mergeCell ref="CA15:CJ15"/>
    <mergeCell ref="AW16:BF16"/>
    <mergeCell ref="BG16:BP16"/>
    <mergeCell ref="BQ16:BZ16"/>
    <mergeCell ref="CA16:CJ16"/>
    <mergeCell ref="CU13:DD13"/>
    <mergeCell ref="A14:E14"/>
    <mergeCell ref="F14:N14"/>
    <mergeCell ref="O14:Y14"/>
    <mergeCell ref="Z14:AV14"/>
    <mergeCell ref="AW14:BF14"/>
    <mergeCell ref="BG14:BP14"/>
    <mergeCell ref="BQ14:BZ14"/>
    <mergeCell ref="CA14:CJ14"/>
    <mergeCell ref="CK14:CT14"/>
    <mergeCell ref="CU14:DD14"/>
    <mergeCell ref="A13:E13"/>
    <mergeCell ref="F13:N13"/>
    <mergeCell ref="O13:Y13"/>
    <mergeCell ref="Z13:AV13"/>
    <mergeCell ref="AW13:BF13"/>
    <mergeCell ref="BG13:BP13"/>
    <mergeCell ref="BQ13:BZ13"/>
    <mergeCell ref="CA13:CJ13"/>
    <mergeCell ref="CK13:CT13"/>
    <mergeCell ref="CU11:DD11"/>
    <mergeCell ref="A12:E12"/>
    <mergeCell ref="F12:N12"/>
    <mergeCell ref="O12:Y12"/>
    <mergeCell ref="Z12:AV12"/>
    <mergeCell ref="AW12:BF12"/>
    <mergeCell ref="BG12:BP12"/>
    <mergeCell ref="BQ12:BZ12"/>
    <mergeCell ref="CA12:CJ12"/>
    <mergeCell ref="CK12:CT12"/>
    <mergeCell ref="CU12:DD12"/>
    <mergeCell ref="A11:E11"/>
    <mergeCell ref="F11:N11"/>
    <mergeCell ref="O11:Y11"/>
    <mergeCell ref="Z11:AV11"/>
    <mergeCell ref="AW11:BF11"/>
    <mergeCell ref="BG11:BP11"/>
    <mergeCell ref="BQ11:BZ11"/>
    <mergeCell ref="CA11:CJ11"/>
    <mergeCell ref="CK11:CT11"/>
    <mergeCell ref="Z10:AV10"/>
    <mergeCell ref="AW9:BF9"/>
    <mergeCell ref="BG9:BP9"/>
    <mergeCell ref="CA9:CJ9"/>
    <mergeCell ref="CK9:CT9"/>
    <mergeCell ref="CU9:DD9"/>
    <mergeCell ref="BQ10:BZ10"/>
    <mergeCell ref="A8:E8"/>
    <mergeCell ref="F8:N8"/>
    <mergeCell ref="O8:Y8"/>
    <mergeCell ref="Z9:AV9"/>
    <mergeCell ref="AW8:BF8"/>
    <mergeCell ref="BQ9:BZ9"/>
    <mergeCell ref="A10:E10"/>
    <mergeCell ref="F10:N10"/>
    <mergeCell ref="O10:Y10"/>
    <mergeCell ref="AW10:BF10"/>
    <mergeCell ref="BG10:BP10"/>
    <mergeCell ref="A9:E9"/>
    <mergeCell ref="CA10:CJ10"/>
    <mergeCell ref="CK10:CT10"/>
    <mergeCell ref="CU10:DD10"/>
    <mergeCell ref="CU8:DD8"/>
    <mergeCell ref="CA8:CJ8"/>
    <mergeCell ref="BG7:BP7"/>
    <mergeCell ref="BQ7:BZ7"/>
    <mergeCell ref="CK8:CT8"/>
    <mergeCell ref="CA7:CJ7"/>
    <mergeCell ref="CK7:CT7"/>
    <mergeCell ref="CU7:DD7"/>
    <mergeCell ref="F9:N9"/>
    <mergeCell ref="O9:Y9"/>
    <mergeCell ref="BQ8:BZ8"/>
    <mergeCell ref="A6:E6"/>
    <mergeCell ref="F6:N6"/>
    <mergeCell ref="O6:Y6"/>
    <mergeCell ref="Z6:AV6"/>
    <mergeCell ref="A7:E7"/>
    <mergeCell ref="F7:N7"/>
    <mergeCell ref="Z7:AV7"/>
    <mergeCell ref="O7:Y7"/>
    <mergeCell ref="AW6:BF6"/>
    <mergeCell ref="BG8:BP8"/>
    <mergeCell ref="Z8:AV8"/>
    <mergeCell ref="BG6:BP6"/>
    <mergeCell ref="CK6:CT6"/>
    <mergeCell ref="CA6:CJ6"/>
    <mergeCell ref="BQ6:BZ6"/>
    <mergeCell ref="CU6:DD6"/>
    <mergeCell ref="BG5:BP5"/>
    <mergeCell ref="BQ5:BZ5"/>
    <mergeCell ref="CA5:CJ5"/>
    <mergeCell ref="CK5:CT5"/>
    <mergeCell ref="CU5:DD5"/>
    <mergeCell ref="CU3:DD4"/>
    <mergeCell ref="CK2:DD2"/>
    <mergeCell ref="A5:E5"/>
    <mergeCell ref="F5:N5"/>
    <mergeCell ref="O5:Y5"/>
    <mergeCell ref="Z5:AV5"/>
    <mergeCell ref="AW5:BF5"/>
    <mergeCell ref="A2:E4"/>
    <mergeCell ref="F3:N4"/>
    <mergeCell ref="O3:Y4"/>
    <mergeCell ref="CK3:CT4"/>
    <mergeCell ref="F2:Y2"/>
    <mergeCell ref="BQ3:CJ3"/>
    <mergeCell ref="BQ4:BZ4"/>
    <mergeCell ref="CA4:CJ4"/>
    <mergeCell ref="AW2:CJ2"/>
    <mergeCell ref="Z2:AV4"/>
    <mergeCell ref="AW3:BP3"/>
    <mergeCell ref="AW4:BF4"/>
    <mergeCell ref="BG4:BP4"/>
  </mergeCells>
  <phoneticPr fontId="0" type="noConversion"/>
  <pageMargins left="0.21" right="0.14000000000000001" top="0.59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стр1</vt:lpstr>
      <vt:lpstr>стр2</vt:lpstr>
      <vt:lpstr>стр1!Область_печати</vt:lpstr>
      <vt:lpstr>стр2!Область_печати</vt:lpstr>
    </vt:vector>
  </TitlesOfParts>
  <Company>NPO VMI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Prof-MilishND</dc:creator>
  <cp:lastModifiedBy>пк</cp:lastModifiedBy>
  <cp:lastPrinted>2014-02-21T11:51:05Z</cp:lastPrinted>
  <dcterms:created xsi:type="dcterms:W3CDTF">2005-11-03T11:34:58Z</dcterms:created>
  <dcterms:modified xsi:type="dcterms:W3CDTF">2014-03-03T10:29:05Z</dcterms:modified>
</cp:coreProperties>
</file>